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sta\Downloads\Renewable\Assignment\"/>
    </mc:Choice>
  </mc:AlternateContent>
  <xr:revisionPtr revIDLastSave="0" documentId="8_{3E77E1DD-79AC-374B-AADF-D27B172D19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0" sheetId="1" r:id="rId1"/>
    <sheet name="60" sheetId="2" r:id="rId2"/>
    <sheet name="90" sheetId="3" r:id="rId3"/>
    <sheet name="120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3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3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3" i="2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4" i="1"/>
</calcChain>
</file>

<file path=xl/sharedStrings.xml><?xml version="1.0" encoding="utf-8"?>
<sst xmlns="http://schemas.openxmlformats.org/spreadsheetml/2006/main" count="44" uniqueCount="14">
  <si>
    <t>U(V)</t>
  </si>
  <si>
    <t>I(mA)</t>
  </si>
  <si>
    <t>P(W)</t>
  </si>
  <si>
    <t>E(W/m2)</t>
  </si>
  <si>
    <t>Voc</t>
  </si>
  <si>
    <t>Isc</t>
  </si>
  <si>
    <t>FF</t>
  </si>
  <si>
    <t>Effiency</t>
  </si>
  <si>
    <t>MPP</t>
  </si>
  <si>
    <t>Temp</t>
  </si>
  <si>
    <t>U [V]</t>
  </si>
  <si>
    <t>I [mA]</t>
  </si>
  <si>
    <t xml:space="preserve"> </t>
  </si>
  <si>
    <t xml:space="preserve">Temp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</si>
</sst>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149"/>
  <sheetViews>
    <sheetView tabSelected="1" workbookViewId="0">
      <selection activeCell="M10" sqref="M10"/>
    </sheetView>
  </sheetViews>
  <sheetFormatPr defaultRowHeight="15" x14ac:dyDescent="0.2"/>
  <cols>
    <col min="6" max="6" width="11.703125" customWidth="1"/>
    <col min="13" max="13" width="10.4921875" customWidth="1"/>
  </cols>
  <sheetData>
    <row r="2" spans="3:13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8</v>
      </c>
      <c r="K2" s="1" t="s">
        <v>7</v>
      </c>
      <c r="L2" s="1"/>
      <c r="M2" s="1" t="s">
        <v>13</v>
      </c>
    </row>
    <row r="3" spans="3:13" x14ac:dyDescent="0.2">
      <c r="C3" t="s">
        <v>10</v>
      </c>
      <c r="D3" t="s">
        <v>11</v>
      </c>
    </row>
    <row r="4" spans="3:13" x14ac:dyDescent="0.2">
      <c r="C4">
        <v>5.6964599999999997E-2</v>
      </c>
      <c r="D4">
        <v>17.839700000000001</v>
      </c>
      <c r="E4">
        <f>C4*D4</f>
        <v>1.01623137462</v>
      </c>
      <c r="F4">
        <v>200</v>
      </c>
      <c r="G4">
        <v>3.51</v>
      </c>
      <c r="H4">
        <v>17.839700000000001</v>
      </c>
      <c r="I4">
        <v>0.74939999999999996</v>
      </c>
      <c r="J4">
        <v>46.925899999999999</v>
      </c>
      <c r="K4">
        <v>23.46</v>
      </c>
      <c r="M4">
        <v>38.9</v>
      </c>
    </row>
    <row r="5" spans="3:13" x14ac:dyDescent="0.2">
      <c r="C5">
        <v>8.8893899999999998E-2</v>
      </c>
      <c r="D5">
        <v>17.778600000000001</v>
      </c>
      <c r="E5">
        <f t="shared" ref="E5:E68" si="0">C5*D5</f>
        <v>1.5804090905400001</v>
      </c>
      <c r="F5">
        <v>200</v>
      </c>
      <c r="G5">
        <v>3.51</v>
      </c>
      <c r="H5">
        <v>17.839700000000001</v>
      </c>
      <c r="I5">
        <v>0.74939999999999996</v>
      </c>
      <c r="J5">
        <v>46.925899999999999</v>
      </c>
      <c r="K5">
        <v>23.46</v>
      </c>
      <c r="M5">
        <v>38.9</v>
      </c>
    </row>
    <row r="6" spans="3:13" x14ac:dyDescent="0.2">
      <c r="C6">
        <v>0.44009799999999999</v>
      </c>
      <c r="D6">
        <v>17.4922</v>
      </c>
      <c r="E6">
        <f t="shared" si="0"/>
        <v>7.6982822355999998</v>
      </c>
      <c r="F6">
        <v>200</v>
      </c>
      <c r="G6">
        <v>3.51</v>
      </c>
      <c r="H6">
        <v>17.839700000000001</v>
      </c>
      <c r="I6">
        <v>0.74939999999999996</v>
      </c>
      <c r="J6">
        <v>46.925899999999999</v>
      </c>
      <c r="K6">
        <v>23.46</v>
      </c>
      <c r="M6">
        <v>38.9</v>
      </c>
    </row>
    <row r="7" spans="3:13" x14ac:dyDescent="0.2">
      <c r="C7">
        <v>0.94734700000000005</v>
      </c>
      <c r="D7">
        <v>17.344100000000001</v>
      </c>
      <c r="E7">
        <f t="shared" si="0"/>
        <v>16.430881102700003</v>
      </c>
      <c r="F7">
        <v>200</v>
      </c>
      <c r="G7">
        <v>3.51</v>
      </c>
      <c r="H7">
        <v>17.839700000000001</v>
      </c>
      <c r="I7">
        <v>0.74939999999999996</v>
      </c>
      <c r="J7">
        <v>46.925899999999999</v>
      </c>
      <c r="K7">
        <v>23.46</v>
      </c>
      <c r="M7">
        <v>38.9</v>
      </c>
    </row>
    <row r="8" spans="3:13" x14ac:dyDescent="0.2">
      <c r="C8">
        <v>0.99311700000000003</v>
      </c>
      <c r="D8">
        <v>17.291699999999999</v>
      </c>
      <c r="E8">
        <f t="shared" si="0"/>
        <v>17.1726812289</v>
      </c>
      <c r="F8">
        <v>200</v>
      </c>
      <c r="G8">
        <v>3.51</v>
      </c>
      <c r="H8">
        <v>17.839700000000001</v>
      </c>
      <c r="I8">
        <v>0.74939999999999996</v>
      </c>
      <c r="J8">
        <v>46.925899999999999</v>
      </c>
      <c r="K8">
        <v>23.46</v>
      </c>
      <c r="M8">
        <v>38.9</v>
      </c>
    </row>
    <row r="9" spans="3:13" x14ac:dyDescent="0.2">
      <c r="C9">
        <v>1.0662</v>
      </c>
      <c r="D9">
        <v>17.171700000000001</v>
      </c>
      <c r="E9">
        <f t="shared" si="0"/>
        <v>18.308466540000001</v>
      </c>
      <c r="F9">
        <v>200</v>
      </c>
      <c r="G9">
        <v>3.51</v>
      </c>
      <c r="H9">
        <v>17.839700000000001</v>
      </c>
      <c r="I9">
        <v>0.74939999999999996</v>
      </c>
      <c r="J9">
        <v>46.925899999999999</v>
      </c>
      <c r="K9">
        <v>23.46</v>
      </c>
      <c r="M9">
        <v>38.9</v>
      </c>
    </row>
    <row r="10" spans="3:13" x14ac:dyDescent="0.2">
      <c r="C10">
        <v>1.3508500000000001</v>
      </c>
      <c r="D10">
        <v>17.1081</v>
      </c>
      <c r="E10">
        <f t="shared" si="0"/>
        <v>23.110476885000001</v>
      </c>
      <c r="F10">
        <v>200</v>
      </c>
      <c r="G10">
        <v>3.51</v>
      </c>
      <c r="H10">
        <v>17.839700000000001</v>
      </c>
      <c r="I10">
        <v>0.74939999999999996</v>
      </c>
      <c r="J10">
        <v>46.925899999999999</v>
      </c>
      <c r="K10">
        <v>23.46</v>
      </c>
      <c r="M10">
        <v>38.9</v>
      </c>
    </row>
    <row r="11" spans="3:13" s="1" customFormat="1" x14ac:dyDescent="0.2">
      <c r="C11" s="1">
        <v>1.81385</v>
      </c>
      <c r="D11" s="1">
        <v>16.977599999999999</v>
      </c>
      <c r="E11">
        <f t="shared" si="0"/>
        <v>30.794819759999996</v>
      </c>
      <c r="F11">
        <v>200</v>
      </c>
      <c r="G11">
        <v>3.51</v>
      </c>
      <c r="H11">
        <v>17.839700000000001</v>
      </c>
      <c r="I11">
        <v>0.74939999999999996</v>
      </c>
      <c r="J11">
        <v>46.925899999999999</v>
      </c>
      <c r="K11">
        <v>23.46</v>
      </c>
      <c r="M11">
        <v>38.9</v>
      </c>
    </row>
    <row r="12" spans="3:13" x14ac:dyDescent="0.2">
      <c r="C12">
        <v>2.2006199999999998</v>
      </c>
      <c r="D12">
        <v>16.9255</v>
      </c>
      <c r="E12">
        <f t="shared" si="0"/>
        <v>37.246593809999993</v>
      </c>
      <c r="F12">
        <v>200</v>
      </c>
      <c r="G12">
        <v>3.51</v>
      </c>
      <c r="H12">
        <v>17.839700000000001</v>
      </c>
      <c r="I12">
        <v>0.74939999999999996</v>
      </c>
      <c r="J12">
        <v>46.925899999999999</v>
      </c>
      <c r="K12">
        <v>23.46</v>
      </c>
      <c r="M12">
        <v>38.9</v>
      </c>
    </row>
    <row r="13" spans="3:13" x14ac:dyDescent="0.2">
      <c r="C13">
        <v>2.4387799999999999</v>
      </c>
      <c r="D13">
        <v>16.8109</v>
      </c>
      <c r="E13">
        <f t="shared" si="0"/>
        <v>40.998086702000002</v>
      </c>
      <c r="F13">
        <v>200</v>
      </c>
      <c r="G13">
        <v>3.51</v>
      </c>
      <c r="H13">
        <v>17.839700000000001</v>
      </c>
      <c r="I13">
        <v>0.74939999999999996</v>
      </c>
      <c r="J13">
        <v>46.925899999999999</v>
      </c>
      <c r="K13">
        <v>23.46</v>
      </c>
      <c r="M13">
        <v>38.9</v>
      </c>
    </row>
    <row r="14" spans="3:13" x14ac:dyDescent="0.2">
      <c r="C14">
        <v>2.5897999999999999</v>
      </c>
      <c r="D14">
        <v>16.7758</v>
      </c>
      <c r="E14">
        <f t="shared" si="0"/>
        <v>43.445966839999997</v>
      </c>
      <c r="F14">
        <v>200</v>
      </c>
      <c r="G14">
        <v>3.51</v>
      </c>
      <c r="H14">
        <v>17.839700000000001</v>
      </c>
      <c r="I14">
        <v>0.74939999999999996</v>
      </c>
      <c r="J14">
        <v>46.925899999999999</v>
      </c>
      <c r="K14">
        <v>23.46</v>
      </c>
      <c r="M14">
        <v>38.9</v>
      </c>
    </row>
    <row r="15" spans="3:13" x14ac:dyDescent="0.2">
      <c r="C15">
        <v>2.6064600000000002</v>
      </c>
      <c r="D15">
        <v>16.792200000000001</v>
      </c>
      <c r="E15">
        <f t="shared" si="0"/>
        <v>43.768197612000009</v>
      </c>
      <c r="F15">
        <v>200</v>
      </c>
      <c r="G15">
        <v>3.51</v>
      </c>
      <c r="H15">
        <v>17.839700000000001</v>
      </c>
      <c r="I15">
        <v>0.74939999999999996</v>
      </c>
      <c r="J15">
        <v>46.925899999999999</v>
      </c>
      <c r="K15">
        <v>23.46</v>
      </c>
      <c r="M15">
        <v>38.9</v>
      </c>
    </row>
    <row r="16" spans="3:13" x14ac:dyDescent="0.2">
      <c r="C16">
        <v>2.76248</v>
      </c>
      <c r="D16">
        <v>16.5732</v>
      </c>
      <c r="E16">
        <f t="shared" si="0"/>
        <v>45.783133536000001</v>
      </c>
      <c r="F16">
        <v>200</v>
      </c>
      <c r="G16">
        <v>3.51</v>
      </c>
      <c r="H16">
        <v>17.839700000000001</v>
      </c>
      <c r="I16">
        <v>0.74939999999999996</v>
      </c>
      <c r="J16">
        <v>46.925899999999999</v>
      </c>
      <c r="K16">
        <v>23.46</v>
      </c>
      <c r="M16">
        <v>38.9</v>
      </c>
    </row>
    <row r="17" spans="3:13" x14ac:dyDescent="0.2">
      <c r="C17">
        <v>2.8847299999999998</v>
      </c>
      <c r="D17">
        <v>16.266999999999999</v>
      </c>
      <c r="E17" s="2">
        <f>C17*D17</f>
        <v>46.925902909999998</v>
      </c>
      <c r="F17">
        <v>200</v>
      </c>
      <c r="G17">
        <v>3.51</v>
      </c>
      <c r="H17">
        <v>17.839700000000001</v>
      </c>
      <c r="I17">
        <v>0.74939999999999996</v>
      </c>
      <c r="J17">
        <v>46.925899999999999</v>
      </c>
      <c r="K17">
        <v>23.46</v>
      </c>
      <c r="M17">
        <v>38.9</v>
      </c>
    </row>
    <row r="18" spans="3:13" x14ac:dyDescent="0.2">
      <c r="C18">
        <v>2.9614600000000002</v>
      </c>
      <c r="D18">
        <v>15.7911</v>
      </c>
      <c r="E18">
        <f t="shared" si="0"/>
        <v>46.764711006000006</v>
      </c>
      <c r="F18">
        <v>200</v>
      </c>
      <c r="G18">
        <v>3.51</v>
      </c>
      <c r="H18">
        <v>17.839700000000001</v>
      </c>
      <c r="I18">
        <v>0.74939999999999996</v>
      </c>
      <c r="J18">
        <v>46.925899999999999</v>
      </c>
      <c r="K18">
        <v>23.46</v>
      </c>
      <c r="M18">
        <v>38.9</v>
      </c>
    </row>
    <row r="19" spans="3:13" x14ac:dyDescent="0.2">
      <c r="C19">
        <v>3.0112000000000001</v>
      </c>
      <c r="D19">
        <v>15.3718</v>
      </c>
      <c r="E19">
        <f t="shared" si="0"/>
        <v>46.287564160000002</v>
      </c>
      <c r="F19">
        <v>200</v>
      </c>
      <c r="G19">
        <v>3.51</v>
      </c>
      <c r="H19">
        <v>17.839700000000001</v>
      </c>
      <c r="I19">
        <v>0.74939999999999996</v>
      </c>
      <c r="J19">
        <v>46.925899999999999</v>
      </c>
      <c r="K19">
        <v>23.46</v>
      </c>
      <c r="M19">
        <v>38.9</v>
      </c>
    </row>
    <row r="20" spans="3:13" x14ac:dyDescent="0.2">
      <c r="C20">
        <v>3.06473</v>
      </c>
      <c r="D20">
        <v>14.708299999999999</v>
      </c>
      <c r="E20">
        <f t="shared" si="0"/>
        <v>45.076968258999997</v>
      </c>
      <c r="F20">
        <v>200</v>
      </c>
      <c r="G20">
        <v>3.51</v>
      </c>
      <c r="H20">
        <v>17.839700000000001</v>
      </c>
      <c r="I20">
        <v>0.74939999999999996</v>
      </c>
      <c r="J20">
        <v>46.925899999999999</v>
      </c>
      <c r="K20">
        <v>23.46</v>
      </c>
      <c r="M20">
        <v>38.9</v>
      </c>
    </row>
    <row r="21" spans="3:13" x14ac:dyDescent="0.2">
      <c r="C21">
        <v>3.1575199999999999</v>
      </c>
      <c r="D21">
        <v>13.3245</v>
      </c>
      <c r="E21">
        <f t="shared" si="0"/>
        <v>42.07237524</v>
      </c>
      <c r="F21">
        <v>200</v>
      </c>
      <c r="G21">
        <v>3.51</v>
      </c>
      <c r="H21">
        <v>17.839700000000001</v>
      </c>
      <c r="I21">
        <v>0.74939999999999996</v>
      </c>
      <c r="J21">
        <v>46.925899999999999</v>
      </c>
      <c r="K21">
        <v>23.46</v>
      </c>
      <c r="M21">
        <v>38.9</v>
      </c>
    </row>
    <row r="22" spans="3:13" x14ac:dyDescent="0.2">
      <c r="C22">
        <v>3.2448399999999999</v>
      </c>
      <c r="D22">
        <v>11.5619</v>
      </c>
      <c r="E22">
        <f t="shared" si="0"/>
        <v>37.516515595999998</v>
      </c>
      <c r="F22">
        <v>200</v>
      </c>
      <c r="G22">
        <v>3.51</v>
      </c>
      <c r="H22">
        <v>17.839700000000001</v>
      </c>
      <c r="I22">
        <v>0.74939999999999996</v>
      </c>
      <c r="J22">
        <v>46.925899999999999</v>
      </c>
      <c r="K22">
        <v>23.46</v>
      </c>
      <c r="M22">
        <v>38.9</v>
      </c>
    </row>
    <row r="23" spans="3:13" x14ac:dyDescent="0.2">
      <c r="C23">
        <v>3.2603399999999998</v>
      </c>
      <c r="D23">
        <v>11.136100000000001</v>
      </c>
      <c r="E23">
        <f t="shared" si="0"/>
        <v>36.307472273999998</v>
      </c>
      <c r="F23">
        <v>200</v>
      </c>
      <c r="G23">
        <v>3.51</v>
      </c>
      <c r="H23">
        <v>17.839700000000001</v>
      </c>
      <c r="I23">
        <v>0.74939999999999996</v>
      </c>
      <c r="J23">
        <v>46.925899999999999</v>
      </c>
      <c r="K23">
        <v>23.46</v>
      </c>
      <c r="M23">
        <v>38.9</v>
      </c>
    </row>
    <row r="24" spans="3:13" x14ac:dyDescent="0.2">
      <c r="C24">
        <v>3.3063600000000002</v>
      </c>
      <c r="D24">
        <v>10.048999999999999</v>
      </c>
      <c r="E24">
        <f t="shared" si="0"/>
        <v>33.225611639999997</v>
      </c>
      <c r="F24">
        <v>200</v>
      </c>
      <c r="G24">
        <v>3.51</v>
      </c>
      <c r="H24">
        <v>17.839700000000001</v>
      </c>
      <c r="I24">
        <v>0.74939999999999996</v>
      </c>
      <c r="J24">
        <v>46.925899999999999</v>
      </c>
      <c r="K24">
        <v>23.46</v>
      </c>
      <c r="M24">
        <v>38.9</v>
      </c>
    </row>
    <row r="25" spans="3:13" x14ac:dyDescent="0.2">
      <c r="C25">
        <v>3.3401800000000001</v>
      </c>
      <c r="D25">
        <v>9.0398899999999998</v>
      </c>
      <c r="E25">
        <f t="shared" si="0"/>
        <v>30.194859780200002</v>
      </c>
      <c r="F25">
        <v>200</v>
      </c>
      <c r="G25">
        <v>3.51</v>
      </c>
      <c r="H25">
        <v>17.839700000000001</v>
      </c>
      <c r="I25">
        <v>0.74939999999999996</v>
      </c>
      <c r="J25">
        <v>46.925899999999999</v>
      </c>
      <c r="K25">
        <v>23.46</v>
      </c>
      <c r="M25">
        <v>38.9</v>
      </c>
    </row>
    <row r="26" spans="3:13" x14ac:dyDescent="0.2">
      <c r="C26">
        <v>3.3721299999999998</v>
      </c>
      <c r="D26">
        <v>8.0002600000000008</v>
      </c>
      <c r="E26">
        <f t="shared" si="0"/>
        <v>26.977916753800002</v>
      </c>
      <c r="F26">
        <v>200</v>
      </c>
      <c r="G26">
        <v>3.51</v>
      </c>
      <c r="H26">
        <v>17.839700000000001</v>
      </c>
      <c r="I26">
        <v>0.74939999999999996</v>
      </c>
      <c r="J26">
        <v>46.925899999999999</v>
      </c>
      <c r="K26">
        <v>23.46</v>
      </c>
      <c r="M26">
        <v>38.9</v>
      </c>
    </row>
    <row r="27" spans="3:13" x14ac:dyDescent="0.2">
      <c r="C27">
        <v>3.39621</v>
      </c>
      <c r="D27">
        <v>7.1666499999999997</v>
      </c>
      <c r="E27">
        <f t="shared" si="0"/>
        <v>24.3394483965</v>
      </c>
      <c r="F27">
        <v>200</v>
      </c>
      <c r="G27">
        <v>3.51</v>
      </c>
      <c r="H27">
        <v>17.839700000000001</v>
      </c>
      <c r="I27">
        <v>0.74939999999999996</v>
      </c>
      <c r="J27">
        <v>46.925899999999999</v>
      </c>
      <c r="K27">
        <v>23.46</v>
      </c>
      <c r="M27">
        <v>38.9</v>
      </c>
    </row>
    <row r="28" spans="3:13" x14ac:dyDescent="0.2">
      <c r="C28">
        <v>3.4257900000000001</v>
      </c>
      <c r="D28">
        <v>6.0406399999999998</v>
      </c>
      <c r="E28">
        <f t="shared" si="0"/>
        <v>20.693964105599999</v>
      </c>
      <c r="F28">
        <v>200</v>
      </c>
      <c r="G28">
        <v>3.51</v>
      </c>
      <c r="H28">
        <v>17.839700000000001</v>
      </c>
      <c r="I28">
        <v>0.74939999999999996</v>
      </c>
      <c r="J28">
        <v>46.925899999999999</v>
      </c>
      <c r="K28">
        <v>23.46</v>
      </c>
      <c r="M28">
        <v>38.9</v>
      </c>
    </row>
    <row r="29" spans="3:13" x14ac:dyDescent="0.2">
      <c r="C29">
        <v>3.43818</v>
      </c>
      <c r="D29">
        <v>5.5529299999999999</v>
      </c>
      <c r="E29">
        <f t="shared" si="0"/>
        <v>19.091972867399999</v>
      </c>
      <c r="F29">
        <v>200</v>
      </c>
      <c r="G29">
        <v>3.51</v>
      </c>
      <c r="H29">
        <v>17.839700000000001</v>
      </c>
      <c r="I29">
        <v>0.74939999999999996</v>
      </c>
      <c r="J29">
        <v>46.925899999999999</v>
      </c>
      <c r="K29">
        <v>23.46</v>
      </c>
      <c r="M29">
        <v>38.9</v>
      </c>
    </row>
    <row r="30" spans="3:13" x14ac:dyDescent="0.2">
      <c r="C30">
        <v>3.45242</v>
      </c>
      <c r="D30">
        <v>5.00359</v>
      </c>
      <c r="E30">
        <f t="shared" si="0"/>
        <v>17.274494187799998</v>
      </c>
      <c r="F30">
        <v>200</v>
      </c>
      <c r="G30">
        <v>3.51</v>
      </c>
      <c r="H30">
        <v>17.839700000000001</v>
      </c>
      <c r="I30">
        <v>0.74939999999999996</v>
      </c>
      <c r="J30">
        <v>46.925899999999999</v>
      </c>
      <c r="K30">
        <v>23.46</v>
      </c>
      <c r="M30">
        <v>38.9</v>
      </c>
    </row>
    <row r="31" spans="3:13" x14ac:dyDescent="0.2">
      <c r="C31">
        <v>3.46963</v>
      </c>
      <c r="D31">
        <v>4.1927199999999996</v>
      </c>
      <c r="E31">
        <f t="shared" si="0"/>
        <v>14.547187093599998</v>
      </c>
      <c r="F31">
        <v>200</v>
      </c>
      <c r="G31">
        <v>3.51</v>
      </c>
      <c r="H31">
        <v>17.839700000000001</v>
      </c>
      <c r="I31">
        <v>0.74939999999999996</v>
      </c>
      <c r="J31">
        <v>46.925899999999999</v>
      </c>
      <c r="K31">
        <v>23.46</v>
      </c>
      <c r="M31">
        <v>38.9</v>
      </c>
    </row>
    <row r="32" spans="3:13" x14ac:dyDescent="0.2">
      <c r="C32">
        <v>3.48339</v>
      </c>
      <c r="D32">
        <v>3.61538</v>
      </c>
      <c r="E32">
        <f t="shared" si="0"/>
        <v>12.5937785382</v>
      </c>
      <c r="F32">
        <v>200</v>
      </c>
      <c r="G32">
        <v>3.51</v>
      </c>
      <c r="H32">
        <v>17.839700000000001</v>
      </c>
      <c r="I32">
        <v>0.74939999999999996</v>
      </c>
      <c r="J32">
        <v>46.925899999999999</v>
      </c>
      <c r="K32">
        <v>23.46</v>
      </c>
      <c r="M32">
        <v>38.9</v>
      </c>
    </row>
    <row r="33" spans="3:13" x14ac:dyDescent="0.2">
      <c r="C33">
        <v>3.4987400000000002</v>
      </c>
      <c r="D33">
        <v>2.85019</v>
      </c>
      <c r="E33">
        <f t="shared" si="0"/>
        <v>9.9720737606000007</v>
      </c>
      <c r="F33">
        <v>200</v>
      </c>
      <c r="G33">
        <v>3.51</v>
      </c>
      <c r="H33">
        <v>17.839700000000001</v>
      </c>
      <c r="I33">
        <v>0.74939999999999996</v>
      </c>
      <c r="J33">
        <v>46.925899999999999</v>
      </c>
      <c r="K33">
        <v>23.46</v>
      </c>
      <c r="M33">
        <v>38.9</v>
      </c>
    </row>
    <row r="34" spans="3:13" x14ac:dyDescent="0.2">
      <c r="C34">
        <v>3.5104500000000001</v>
      </c>
      <c r="D34">
        <v>2.32254</v>
      </c>
      <c r="E34">
        <f t="shared" si="0"/>
        <v>8.1531605430000003</v>
      </c>
      <c r="F34">
        <v>200</v>
      </c>
      <c r="G34">
        <v>3.51</v>
      </c>
      <c r="H34">
        <v>17.839700000000001</v>
      </c>
      <c r="I34">
        <v>0.74939999999999996</v>
      </c>
      <c r="J34">
        <v>46.925899999999999</v>
      </c>
      <c r="K34">
        <v>23.46</v>
      </c>
      <c r="M34">
        <v>38.9</v>
      </c>
    </row>
    <row r="35" spans="3:13" x14ac:dyDescent="0.2">
      <c r="C35">
        <v>3.5245899999999999</v>
      </c>
      <c r="D35">
        <v>1.6050199999999999</v>
      </c>
      <c r="E35">
        <f t="shared" si="0"/>
        <v>5.6570374417999991</v>
      </c>
      <c r="F35">
        <v>200</v>
      </c>
      <c r="G35">
        <v>3.51</v>
      </c>
      <c r="H35">
        <v>17.839700000000001</v>
      </c>
      <c r="I35">
        <v>0.74939999999999996</v>
      </c>
      <c r="J35">
        <v>46.925899999999999</v>
      </c>
      <c r="K35">
        <v>23.46</v>
      </c>
      <c r="M35">
        <v>38.9</v>
      </c>
    </row>
    <row r="36" spans="3:13" x14ac:dyDescent="0.2">
      <c r="C36">
        <v>3.53512</v>
      </c>
      <c r="D36">
        <v>1.0552999999999999</v>
      </c>
      <c r="E36">
        <f t="shared" si="0"/>
        <v>3.7306121359999995</v>
      </c>
      <c r="F36">
        <v>200</v>
      </c>
      <c r="G36">
        <v>3.51</v>
      </c>
      <c r="H36">
        <v>17.839700000000001</v>
      </c>
      <c r="I36">
        <v>0.74939999999999996</v>
      </c>
      <c r="J36">
        <v>46.925899999999999</v>
      </c>
      <c r="K36">
        <v>23.46</v>
      </c>
      <c r="M36">
        <v>38.9</v>
      </c>
    </row>
    <row r="37" spans="3:13" x14ac:dyDescent="0.2">
      <c r="C37">
        <v>3.5485899999999999</v>
      </c>
      <c r="D37">
        <v>0.33013900000000002</v>
      </c>
      <c r="E37">
        <f t="shared" si="0"/>
        <v>1.1715279540100001</v>
      </c>
      <c r="F37">
        <v>200</v>
      </c>
      <c r="G37">
        <v>3.51</v>
      </c>
      <c r="H37">
        <v>17.839700000000001</v>
      </c>
      <c r="I37">
        <v>0.74939999999999996</v>
      </c>
      <c r="J37">
        <v>46.925899999999999</v>
      </c>
      <c r="K37">
        <v>23.46</v>
      </c>
      <c r="M37">
        <v>38.9</v>
      </c>
    </row>
    <row r="38" spans="3:13" x14ac:dyDescent="0.2">
      <c r="C38">
        <v>3.5600900000000002</v>
      </c>
      <c r="D38">
        <v>-0.35412300000000002</v>
      </c>
      <c r="E38">
        <f t="shared" si="0"/>
        <v>-1.2607097510700001</v>
      </c>
      <c r="F38">
        <v>200</v>
      </c>
      <c r="G38">
        <v>3.51</v>
      </c>
      <c r="H38">
        <v>17.839700000000001</v>
      </c>
      <c r="I38">
        <v>0.74939999999999996</v>
      </c>
      <c r="J38">
        <v>46.925899999999999</v>
      </c>
      <c r="K38">
        <v>23.46</v>
      </c>
      <c r="M38">
        <v>38.9</v>
      </c>
    </row>
    <row r="39" spans="3:13" x14ac:dyDescent="0.2">
      <c r="C39">
        <v>3.5710600000000001</v>
      </c>
      <c r="D39">
        <v>-1.0469900000000001</v>
      </c>
      <c r="E39">
        <f t="shared" si="0"/>
        <v>-3.7388641094000006</v>
      </c>
      <c r="F39">
        <v>200</v>
      </c>
      <c r="G39">
        <v>3.51</v>
      </c>
      <c r="H39">
        <v>17.839700000000001</v>
      </c>
      <c r="I39">
        <v>0.74939999999999996</v>
      </c>
      <c r="J39">
        <v>46.925899999999999</v>
      </c>
      <c r="K39">
        <v>23.46</v>
      </c>
      <c r="M39">
        <v>38.9</v>
      </c>
    </row>
    <row r="40" spans="3:13" x14ac:dyDescent="0.2">
      <c r="E40">
        <f t="shared" si="0"/>
        <v>0</v>
      </c>
    </row>
    <row r="41" spans="3:13" x14ac:dyDescent="0.2">
      <c r="C41">
        <v>5.6964599999999997E-2</v>
      </c>
      <c r="D41">
        <v>17.839700000000001</v>
      </c>
      <c r="E41">
        <f t="shared" si="0"/>
        <v>1.01623137462</v>
      </c>
      <c r="F41">
        <v>400</v>
      </c>
      <c r="M41">
        <v>56.7</v>
      </c>
    </row>
    <row r="42" spans="3:13" x14ac:dyDescent="0.2">
      <c r="C42">
        <v>8.8893899999999998E-2</v>
      </c>
      <c r="D42">
        <v>17.778600000000001</v>
      </c>
      <c r="E42">
        <f t="shared" si="0"/>
        <v>1.5804090905400001</v>
      </c>
      <c r="F42">
        <v>400</v>
      </c>
      <c r="M42">
        <v>56.7</v>
      </c>
    </row>
    <row r="43" spans="3:13" x14ac:dyDescent="0.2">
      <c r="C43">
        <v>0.44009799999999999</v>
      </c>
      <c r="D43">
        <v>17.4922</v>
      </c>
      <c r="E43">
        <f t="shared" si="0"/>
        <v>7.6982822355999998</v>
      </c>
      <c r="F43">
        <v>400</v>
      </c>
      <c r="M43">
        <v>56.7</v>
      </c>
    </row>
    <row r="44" spans="3:13" x14ac:dyDescent="0.2">
      <c r="C44">
        <v>0.94734700000000005</v>
      </c>
      <c r="D44">
        <v>17.344100000000001</v>
      </c>
      <c r="E44">
        <f t="shared" si="0"/>
        <v>16.430881102700003</v>
      </c>
      <c r="F44">
        <v>400</v>
      </c>
      <c r="M44">
        <v>56.7</v>
      </c>
    </row>
    <row r="45" spans="3:13" x14ac:dyDescent="0.2">
      <c r="C45">
        <v>0.99311700000000003</v>
      </c>
      <c r="D45">
        <v>17.291699999999999</v>
      </c>
      <c r="E45">
        <f t="shared" si="0"/>
        <v>17.1726812289</v>
      </c>
      <c r="F45">
        <v>400</v>
      </c>
      <c r="M45">
        <v>56.7</v>
      </c>
    </row>
    <row r="46" spans="3:13" x14ac:dyDescent="0.2">
      <c r="C46">
        <v>1.0662</v>
      </c>
      <c r="D46">
        <v>17.171700000000001</v>
      </c>
      <c r="E46">
        <f t="shared" si="0"/>
        <v>18.308466540000001</v>
      </c>
      <c r="F46">
        <v>400</v>
      </c>
      <c r="M46">
        <v>56.7</v>
      </c>
    </row>
    <row r="47" spans="3:13" x14ac:dyDescent="0.2">
      <c r="C47">
        <v>1.3508500000000001</v>
      </c>
      <c r="D47">
        <v>17.1081</v>
      </c>
      <c r="E47">
        <f t="shared" si="0"/>
        <v>23.110476885000001</v>
      </c>
      <c r="F47">
        <v>400</v>
      </c>
      <c r="M47">
        <v>56.7</v>
      </c>
    </row>
    <row r="48" spans="3:13" x14ac:dyDescent="0.2">
      <c r="C48">
        <v>1.81385</v>
      </c>
      <c r="D48">
        <v>16.977599999999999</v>
      </c>
      <c r="E48">
        <f t="shared" si="0"/>
        <v>30.794819759999996</v>
      </c>
      <c r="F48">
        <v>400</v>
      </c>
      <c r="M48">
        <v>56.7</v>
      </c>
    </row>
    <row r="49" spans="3:13" x14ac:dyDescent="0.2">
      <c r="C49">
        <v>2.2006199999999998</v>
      </c>
      <c r="D49">
        <v>16.9255</v>
      </c>
      <c r="E49">
        <f t="shared" si="0"/>
        <v>37.246593809999993</v>
      </c>
      <c r="F49">
        <v>400</v>
      </c>
      <c r="M49">
        <v>56.7</v>
      </c>
    </row>
    <row r="50" spans="3:13" x14ac:dyDescent="0.2">
      <c r="C50">
        <v>2.4387799999999999</v>
      </c>
      <c r="D50">
        <v>16.8109</v>
      </c>
      <c r="E50">
        <f t="shared" si="0"/>
        <v>40.998086702000002</v>
      </c>
      <c r="F50">
        <v>400</v>
      </c>
      <c r="M50">
        <v>56.7</v>
      </c>
    </row>
    <row r="51" spans="3:13" x14ac:dyDescent="0.2">
      <c r="C51">
        <v>2.5897999999999999</v>
      </c>
      <c r="D51">
        <v>16.7758</v>
      </c>
      <c r="E51">
        <f t="shared" si="0"/>
        <v>43.445966839999997</v>
      </c>
      <c r="F51">
        <v>400</v>
      </c>
      <c r="M51">
        <v>56.7</v>
      </c>
    </row>
    <row r="52" spans="3:13" x14ac:dyDescent="0.2">
      <c r="C52">
        <v>2.6064600000000002</v>
      </c>
      <c r="D52">
        <v>16.792200000000001</v>
      </c>
      <c r="E52">
        <f t="shared" si="0"/>
        <v>43.768197612000009</v>
      </c>
      <c r="F52">
        <v>400</v>
      </c>
      <c r="M52">
        <v>56.7</v>
      </c>
    </row>
    <row r="53" spans="3:13" x14ac:dyDescent="0.2">
      <c r="C53">
        <v>2.76248</v>
      </c>
      <c r="D53">
        <v>16.5732</v>
      </c>
      <c r="E53">
        <f t="shared" si="0"/>
        <v>45.783133536000001</v>
      </c>
      <c r="F53">
        <v>400</v>
      </c>
      <c r="M53">
        <v>56.7</v>
      </c>
    </row>
    <row r="54" spans="3:13" x14ac:dyDescent="0.2">
      <c r="C54">
        <v>2.8847299999999998</v>
      </c>
      <c r="D54">
        <v>16.266999999999999</v>
      </c>
      <c r="E54" s="2">
        <f t="shared" si="0"/>
        <v>46.925902909999998</v>
      </c>
      <c r="F54">
        <v>400</v>
      </c>
      <c r="M54">
        <v>56.7</v>
      </c>
    </row>
    <row r="55" spans="3:13" x14ac:dyDescent="0.2">
      <c r="C55">
        <v>2.9614600000000002</v>
      </c>
      <c r="D55">
        <v>15.7911</v>
      </c>
      <c r="E55">
        <f t="shared" si="0"/>
        <v>46.764711006000006</v>
      </c>
      <c r="F55">
        <v>400</v>
      </c>
      <c r="M55">
        <v>56.7</v>
      </c>
    </row>
    <row r="56" spans="3:13" x14ac:dyDescent="0.2">
      <c r="C56">
        <v>3.0112000000000001</v>
      </c>
      <c r="D56">
        <v>15.3718</v>
      </c>
      <c r="E56">
        <f t="shared" si="0"/>
        <v>46.287564160000002</v>
      </c>
      <c r="F56">
        <v>400</v>
      </c>
      <c r="M56">
        <v>56.7</v>
      </c>
    </row>
    <row r="57" spans="3:13" x14ac:dyDescent="0.2">
      <c r="C57">
        <v>3.06473</v>
      </c>
      <c r="D57">
        <v>14.708299999999999</v>
      </c>
      <c r="E57">
        <f t="shared" si="0"/>
        <v>45.076968258999997</v>
      </c>
      <c r="F57">
        <v>400</v>
      </c>
      <c r="M57">
        <v>56.7</v>
      </c>
    </row>
    <row r="58" spans="3:13" x14ac:dyDescent="0.2">
      <c r="C58">
        <v>3.1575199999999999</v>
      </c>
      <c r="D58">
        <v>13.3245</v>
      </c>
      <c r="E58">
        <f t="shared" si="0"/>
        <v>42.07237524</v>
      </c>
      <c r="F58">
        <v>400</v>
      </c>
      <c r="M58">
        <v>56.7</v>
      </c>
    </row>
    <row r="59" spans="3:13" x14ac:dyDescent="0.2">
      <c r="C59">
        <v>3.2448399999999999</v>
      </c>
      <c r="D59">
        <v>11.5619</v>
      </c>
      <c r="E59">
        <f t="shared" si="0"/>
        <v>37.516515595999998</v>
      </c>
      <c r="F59">
        <v>400</v>
      </c>
      <c r="M59">
        <v>56.7</v>
      </c>
    </row>
    <row r="60" spans="3:13" x14ac:dyDescent="0.2">
      <c r="C60">
        <v>3.2603399999999998</v>
      </c>
      <c r="D60">
        <v>11.136100000000001</v>
      </c>
      <c r="E60">
        <f t="shared" si="0"/>
        <v>36.307472273999998</v>
      </c>
      <c r="F60">
        <v>400</v>
      </c>
      <c r="M60">
        <v>56.7</v>
      </c>
    </row>
    <row r="61" spans="3:13" x14ac:dyDescent="0.2">
      <c r="C61">
        <v>3.3063600000000002</v>
      </c>
      <c r="D61">
        <v>10.048999999999999</v>
      </c>
      <c r="E61">
        <f t="shared" si="0"/>
        <v>33.225611639999997</v>
      </c>
      <c r="F61">
        <v>400</v>
      </c>
      <c r="M61">
        <v>56.7</v>
      </c>
    </row>
    <row r="62" spans="3:13" x14ac:dyDescent="0.2">
      <c r="C62">
        <v>3.3401800000000001</v>
      </c>
      <c r="D62">
        <v>9.0398899999999998</v>
      </c>
      <c r="E62">
        <f t="shared" si="0"/>
        <v>30.194859780200002</v>
      </c>
      <c r="F62">
        <v>400</v>
      </c>
      <c r="M62">
        <v>56.7</v>
      </c>
    </row>
    <row r="63" spans="3:13" x14ac:dyDescent="0.2">
      <c r="C63">
        <v>3.3721299999999998</v>
      </c>
      <c r="D63">
        <v>8.0002600000000008</v>
      </c>
      <c r="E63">
        <f t="shared" si="0"/>
        <v>26.977916753800002</v>
      </c>
      <c r="F63">
        <v>400</v>
      </c>
      <c r="M63">
        <v>56.7</v>
      </c>
    </row>
    <row r="64" spans="3:13" x14ac:dyDescent="0.2">
      <c r="C64">
        <v>3.39621</v>
      </c>
      <c r="D64">
        <v>7.1666499999999997</v>
      </c>
      <c r="E64">
        <f t="shared" si="0"/>
        <v>24.3394483965</v>
      </c>
      <c r="F64">
        <v>400</v>
      </c>
      <c r="M64">
        <v>56.7</v>
      </c>
    </row>
    <row r="65" spans="3:13" x14ac:dyDescent="0.2">
      <c r="C65">
        <v>3.4257900000000001</v>
      </c>
      <c r="D65">
        <v>6.0406399999999998</v>
      </c>
      <c r="E65">
        <f t="shared" si="0"/>
        <v>20.693964105599999</v>
      </c>
      <c r="F65">
        <v>400</v>
      </c>
      <c r="M65">
        <v>56.7</v>
      </c>
    </row>
    <row r="66" spans="3:13" x14ac:dyDescent="0.2">
      <c r="C66">
        <v>3.43818</v>
      </c>
      <c r="D66">
        <v>5.5529299999999999</v>
      </c>
      <c r="E66">
        <f t="shared" si="0"/>
        <v>19.091972867399999</v>
      </c>
      <c r="F66">
        <v>400</v>
      </c>
      <c r="M66">
        <v>56.7</v>
      </c>
    </row>
    <row r="67" spans="3:13" x14ac:dyDescent="0.2">
      <c r="C67">
        <v>3.45242</v>
      </c>
      <c r="D67">
        <v>5.00359</v>
      </c>
      <c r="E67">
        <f t="shared" si="0"/>
        <v>17.274494187799998</v>
      </c>
      <c r="F67">
        <v>400</v>
      </c>
      <c r="M67">
        <v>56.7</v>
      </c>
    </row>
    <row r="68" spans="3:13" x14ac:dyDescent="0.2">
      <c r="C68">
        <v>3.46963</v>
      </c>
      <c r="D68">
        <v>4.1927199999999996</v>
      </c>
      <c r="E68">
        <f t="shared" si="0"/>
        <v>14.547187093599998</v>
      </c>
      <c r="F68">
        <v>400</v>
      </c>
      <c r="M68">
        <v>56.7</v>
      </c>
    </row>
    <row r="69" spans="3:13" x14ac:dyDescent="0.2">
      <c r="C69">
        <v>3.48339</v>
      </c>
      <c r="D69">
        <v>3.61538</v>
      </c>
      <c r="E69">
        <f t="shared" ref="E69:E132" si="1">C69*D69</f>
        <v>12.5937785382</v>
      </c>
      <c r="F69">
        <v>400</v>
      </c>
      <c r="M69">
        <v>56.7</v>
      </c>
    </row>
    <row r="70" spans="3:13" x14ac:dyDescent="0.2">
      <c r="C70">
        <v>3.4987400000000002</v>
      </c>
      <c r="D70">
        <v>2.85019</v>
      </c>
      <c r="E70">
        <f t="shared" si="1"/>
        <v>9.9720737606000007</v>
      </c>
      <c r="F70">
        <v>400</v>
      </c>
      <c r="M70">
        <v>56.7</v>
      </c>
    </row>
    <row r="71" spans="3:13" x14ac:dyDescent="0.2">
      <c r="C71">
        <v>3.5104500000000001</v>
      </c>
      <c r="D71">
        <v>2.32254</v>
      </c>
      <c r="E71">
        <f t="shared" si="1"/>
        <v>8.1531605430000003</v>
      </c>
      <c r="F71">
        <v>400</v>
      </c>
      <c r="M71">
        <v>56.7</v>
      </c>
    </row>
    <row r="72" spans="3:13" x14ac:dyDescent="0.2">
      <c r="C72">
        <v>3.5245899999999999</v>
      </c>
      <c r="D72">
        <v>1.6050199999999999</v>
      </c>
      <c r="E72">
        <f t="shared" si="1"/>
        <v>5.6570374417999991</v>
      </c>
      <c r="F72">
        <v>400</v>
      </c>
      <c r="M72">
        <v>56.7</v>
      </c>
    </row>
    <row r="73" spans="3:13" x14ac:dyDescent="0.2">
      <c r="C73">
        <v>3.53512</v>
      </c>
      <c r="D73">
        <v>1.0552999999999999</v>
      </c>
      <c r="E73">
        <f t="shared" si="1"/>
        <v>3.7306121359999995</v>
      </c>
      <c r="F73">
        <v>400</v>
      </c>
      <c r="M73">
        <v>56.7</v>
      </c>
    </row>
    <row r="74" spans="3:13" x14ac:dyDescent="0.2">
      <c r="C74">
        <v>3.5485899999999999</v>
      </c>
      <c r="D74">
        <v>0.33013900000000002</v>
      </c>
      <c r="E74">
        <f t="shared" si="1"/>
        <v>1.1715279540100001</v>
      </c>
      <c r="F74">
        <v>400</v>
      </c>
      <c r="M74">
        <v>56.7</v>
      </c>
    </row>
    <row r="75" spans="3:13" x14ac:dyDescent="0.2">
      <c r="C75">
        <v>3.5600900000000002</v>
      </c>
      <c r="D75">
        <v>-0.35412300000000002</v>
      </c>
      <c r="E75">
        <f t="shared" si="1"/>
        <v>-1.2607097510700001</v>
      </c>
      <c r="F75">
        <v>400</v>
      </c>
      <c r="M75">
        <v>56.7</v>
      </c>
    </row>
    <row r="76" spans="3:13" x14ac:dyDescent="0.2">
      <c r="C76">
        <v>3.5710600000000001</v>
      </c>
      <c r="D76">
        <v>-1.0469900000000001</v>
      </c>
      <c r="E76">
        <f t="shared" si="1"/>
        <v>-3.7388641094000006</v>
      </c>
      <c r="F76">
        <v>400</v>
      </c>
      <c r="M76">
        <v>56.7</v>
      </c>
    </row>
    <row r="77" spans="3:13" x14ac:dyDescent="0.2">
      <c r="E77">
        <f t="shared" si="1"/>
        <v>0</v>
      </c>
    </row>
    <row r="78" spans="3:13" x14ac:dyDescent="0.2">
      <c r="C78">
        <v>9.2214400000000002E-2</v>
      </c>
      <c r="D78">
        <v>27.519400000000001</v>
      </c>
      <c r="E78">
        <f t="shared" si="1"/>
        <v>2.5376849593599999</v>
      </c>
      <c r="F78">
        <v>600</v>
      </c>
      <c r="M78">
        <v>48.4</v>
      </c>
    </row>
    <row r="79" spans="3:13" x14ac:dyDescent="0.2">
      <c r="C79">
        <v>0.73915399999999998</v>
      </c>
      <c r="D79">
        <v>27.2118</v>
      </c>
      <c r="E79">
        <f t="shared" si="1"/>
        <v>20.113710817200001</v>
      </c>
      <c r="F79">
        <v>600</v>
      </c>
      <c r="M79">
        <v>48.4</v>
      </c>
    </row>
    <row r="80" spans="3:13" x14ac:dyDescent="0.2">
      <c r="C80">
        <v>2.0809700000000002</v>
      </c>
      <c r="D80">
        <v>26.8062</v>
      </c>
      <c r="E80">
        <f t="shared" si="1"/>
        <v>55.782898014000004</v>
      </c>
      <c r="F80">
        <v>600</v>
      </c>
      <c r="M80">
        <v>48.4</v>
      </c>
    </row>
    <row r="81" spans="3:13" x14ac:dyDescent="0.2">
      <c r="C81">
        <v>2.20479</v>
      </c>
      <c r="D81">
        <v>26.693200000000001</v>
      </c>
      <c r="E81">
        <f t="shared" si="1"/>
        <v>58.852900428000005</v>
      </c>
      <c r="F81">
        <v>600</v>
      </c>
      <c r="M81">
        <v>48.4</v>
      </c>
    </row>
    <row r="82" spans="3:13" x14ac:dyDescent="0.2">
      <c r="C82">
        <v>2.43547</v>
      </c>
      <c r="D82">
        <v>26.479800000000001</v>
      </c>
      <c r="E82">
        <f t="shared" si="1"/>
        <v>64.490758506000006</v>
      </c>
      <c r="F82">
        <v>600</v>
      </c>
      <c r="M82">
        <v>48.4</v>
      </c>
    </row>
    <row r="83" spans="3:13" x14ac:dyDescent="0.2">
      <c r="C83">
        <v>3.0253199999999998</v>
      </c>
      <c r="D83">
        <v>25.3248</v>
      </c>
      <c r="E83" s="2">
        <f t="shared" si="1"/>
        <v>76.615623935999992</v>
      </c>
      <c r="F83">
        <v>600</v>
      </c>
      <c r="M83">
        <v>48.4</v>
      </c>
    </row>
    <row r="84" spans="3:13" x14ac:dyDescent="0.2">
      <c r="C84">
        <v>3.2261899999999999</v>
      </c>
      <c r="D84">
        <v>22.418399999999998</v>
      </c>
      <c r="E84">
        <f t="shared" si="1"/>
        <v>72.326017895999996</v>
      </c>
      <c r="F84">
        <v>600</v>
      </c>
      <c r="M84">
        <v>48.4</v>
      </c>
    </row>
    <row r="85" spans="3:13" x14ac:dyDescent="0.2">
      <c r="C85">
        <v>3.3221599999999998</v>
      </c>
      <c r="D85">
        <v>19.816299999999998</v>
      </c>
      <c r="E85">
        <f t="shared" si="1"/>
        <v>65.832919207999993</v>
      </c>
      <c r="F85">
        <v>600</v>
      </c>
      <c r="M85">
        <v>48.4</v>
      </c>
    </row>
    <row r="86" spans="3:13" x14ac:dyDescent="0.2">
      <c r="C86">
        <v>3.3632399999999998</v>
      </c>
      <c r="D86">
        <v>18.368400000000001</v>
      </c>
      <c r="E86">
        <f t="shared" si="1"/>
        <v>61.777337615999997</v>
      </c>
      <c r="F86">
        <v>600</v>
      </c>
      <c r="M86">
        <v>48.4</v>
      </c>
    </row>
    <row r="87" spans="3:13" x14ac:dyDescent="0.2">
      <c r="C87">
        <v>3.3742999999999999</v>
      </c>
      <c r="D87">
        <v>17.993500000000001</v>
      </c>
      <c r="E87">
        <f t="shared" si="1"/>
        <v>60.715467050000001</v>
      </c>
      <c r="F87">
        <v>600</v>
      </c>
      <c r="M87">
        <v>48.4</v>
      </c>
    </row>
    <row r="88" spans="3:13" x14ac:dyDescent="0.2">
      <c r="C88">
        <v>3.4005000000000001</v>
      </c>
      <c r="D88">
        <v>17.0715</v>
      </c>
      <c r="E88">
        <f t="shared" si="1"/>
        <v>58.051635750000003</v>
      </c>
      <c r="F88">
        <v>600</v>
      </c>
      <c r="M88">
        <v>48.4</v>
      </c>
    </row>
    <row r="89" spans="3:13" x14ac:dyDescent="0.2">
      <c r="C89">
        <v>3.4476399999999998</v>
      </c>
      <c r="D89">
        <v>15.033899999999999</v>
      </c>
      <c r="E89">
        <f t="shared" si="1"/>
        <v>51.831474995999997</v>
      </c>
      <c r="F89">
        <v>600</v>
      </c>
      <c r="M89">
        <v>48.4</v>
      </c>
    </row>
    <row r="90" spans="3:13" x14ac:dyDescent="0.2">
      <c r="C90">
        <v>3.49376</v>
      </c>
      <c r="D90">
        <v>12.917899999999999</v>
      </c>
      <c r="E90">
        <f t="shared" si="1"/>
        <v>45.132042303999995</v>
      </c>
      <c r="F90">
        <v>600</v>
      </c>
      <c r="M90">
        <v>48.4</v>
      </c>
    </row>
    <row r="91" spans="3:13" x14ac:dyDescent="0.2">
      <c r="C91">
        <v>3.5038999999999998</v>
      </c>
      <c r="D91">
        <v>12.569900000000001</v>
      </c>
      <c r="E91">
        <f t="shared" si="1"/>
        <v>44.043672610000002</v>
      </c>
      <c r="F91">
        <v>600</v>
      </c>
      <c r="M91">
        <v>48.4</v>
      </c>
    </row>
    <row r="92" spans="3:13" x14ac:dyDescent="0.2">
      <c r="C92">
        <v>3.5192000000000001</v>
      </c>
      <c r="D92">
        <v>11.7913</v>
      </c>
      <c r="E92">
        <f t="shared" si="1"/>
        <v>41.495942960000001</v>
      </c>
      <c r="F92">
        <v>600</v>
      </c>
      <c r="M92">
        <v>48.4</v>
      </c>
    </row>
    <row r="93" spans="3:13" x14ac:dyDescent="0.2">
      <c r="C93">
        <v>3.5571899999999999</v>
      </c>
      <c r="D93">
        <v>9.8247699999999991</v>
      </c>
      <c r="E93">
        <f t="shared" si="1"/>
        <v>34.948573596299994</v>
      </c>
      <c r="F93">
        <v>600</v>
      </c>
      <c r="M93">
        <v>48.4</v>
      </c>
    </row>
    <row r="94" spans="3:13" x14ac:dyDescent="0.2">
      <c r="C94">
        <v>3.5857100000000002</v>
      </c>
      <c r="D94">
        <v>8.1947200000000002</v>
      </c>
      <c r="E94">
        <f t="shared" si="1"/>
        <v>29.383889451200002</v>
      </c>
      <c r="F94">
        <v>600</v>
      </c>
      <c r="M94">
        <v>48.4</v>
      </c>
    </row>
    <row r="95" spans="3:13" x14ac:dyDescent="0.2">
      <c r="C95">
        <v>3.6042800000000002</v>
      </c>
      <c r="D95">
        <v>7.1148600000000002</v>
      </c>
      <c r="E95">
        <f t="shared" si="1"/>
        <v>25.643947600800001</v>
      </c>
      <c r="F95">
        <v>600</v>
      </c>
      <c r="M95">
        <v>48.4</v>
      </c>
    </row>
    <row r="96" spans="3:13" x14ac:dyDescent="0.2">
      <c r="C96">
        <v>3.6264099999999999</v>
      </c>
      <c r="D96">
        <v>5.9100200000000003</v>
      </c>
      <c r="E96">
        <f t="shared" si="1"/>
        <v>21.4321556282</v>
      </c>
      <c r="F96">
        <v>600</v>
      </c>
      <c r="M96">
        <v>48.4</v>
      </c>
    </row>
    <row r="97" spans="3:13" x14ac:dyDescent="0.2">
      <c r="C97">
        <v>3.64344</v>
      </c>
      <c r="D97">
        <v>4.84335</v>
      </c>
      <c r="E97">
        <f t="shared" si="1"/>
        <v>17.646455123999999</v>
      </c>
      <c r="F97">
        <v>600</v>
      </c>
      <c r="M97">
        <v>48.4</v>
      </c>
    </row>
    <row r="98" spans="3:13" x14ac:dyDescent="0.2">
      <c r="C98">
        <v>3.6557300000000001</v>
      </c>
      <c r="D98">
        <v>4.0447100000000002</v>
      </c>
      <c r="E98">
        <f t="shared" si="1"/>
        <v>14.786367688300002</v>
      </c>
      <c r="F98">
        <v>600</v>
      </c>
      <c r="M98">
        <v>48.4</v>
      </c>
    </row>
    <row r="99" spans="3:13" x14ac:dyDescent="0.2">
      <c r="C99">
        <v>3.6677499999999998</v>
      </c>
      <c r="D99">
        <v>3.2484600000000001</v>
      </c>
      <c r="E99">
        <f t="shared" si="1"/>
        <v>11.914539165000001</v>
      </c>
      <c r="F99">
        <v>600</v>
      </c>
      <c r="M99">
        <v>48.4</v>
      </c>
    </row>
    <row r="100" spans="3:13" x14ac:dyDescent="0.2">
      <c r="C100">
        <v>3.6779199999999999</v>
      </c>
      <c r="D100">
        <v>2.4408300000000001</v>
      </c>
      <c r="E100">
        <f t="shared" si="1"/>
        <v>8.9771774735999994</v>
      </c>
      <c r="F100">
        <v>600</v>
      </c>
      <c r="M100">
        <v>48.4</v>
      </c>
    </row>
    <row r="101" spans="3:13" x14ac:dyDescent="0.2">
      <c r="C101">
        <v>3.6912099999999999</v>
      </c>
      <c r="D101">
        <v>1.54176</v>
      </c>
      <c r="E101">
        <f t="shared" si="1"/>
        <v>5.6909599296</v>
      </c>
      <c r="F101">
        <v>600</v>
      </c>
      <c r="M101">
        <v>48.4</v>
      </c>
    </row>
    <row r="102" spans="3:13" x14ac:dyDescent="0.2">
      <c r="C102">
        <v>3.7014900000000002</v>
      </c>
      <c r="D102">
        <v>0.93365900000000002</v>
      </c>
      <c r="E102">
        <f t="shared" si="1"/>
        <v>3.4559294519100003</v>
      </c>
      <c r="F102">
        <v>600</v>
      </c>
      <c r="M102">
        <v>48.4</v>
      </c>
    </row>
    <row r="103" spans="3:13" x14ac:dyDescent="0.2">
      <c r="C103">
        <v>3.7120500000000001</v>
      </c>
      <c r="D103">
        <v>9.84207E-2</v>
      </c>
      <c r="E103">
        <f t="shared" si="1"/>
        <v>0.36534255943499999</v>
      </c>
      <c r="F103">
        <v>600</v>
      </c>
      <c r="M103">
        <v>48.4</v>
      </c>
    </row>
    <row r="104" spans="3:13" x14ac:dyDescent="0.2">
      <c r="C104">
        <v>3.7238600000000002</v>
      </c>
      <c r="D104">
        <v>-0.64756999999999998</v>
      </c>
      <c r="E104">
        <f t="shared" si="1"/>
        <v>-2.4114600201999998</v>
      </c>
      <c r="F104">
        <v>600</v>
      </c>
      <c r="M104">
        <v>48.4</v>
      </c>
    </row>
    <row r="105" spans="3:13" x14ac:dyDescent="0.2">
      <c r="C105">
        <v>3.7345299999999999</v>
      </c>
      <c r="D105">
        <v>-1.1849700000000001</v>
      </c>
      <c r="E105">
        <f t="shared" si="1"/>
        <v>-4.4253060141000002</v>
      </c>
      <c r="F105">
        <v>600</v>
      </c>
      <c r="M105">
        <v>48.4</v>
      </c>
    </row>
    <row r="106" spans="3:13" x14ac:dyDescent="0.2">
      <c r="C106">
        <v>3.7447900000000001</v>
      </c>
      <c r="D106">
        <v>-1.5322100000000001</v>
      </c>
      <c r="E106">
        <f t="shared" si="1"/>
        <v>-5.7378046859000005</v>
      </c>
      <c r="F106">
        <v>600</v>
      </c>
      <c r="M106">
        <v>48.4</v>
      </c>
    </row>
    <row r="107" spans="3:13" x14ac:dyDescent="0.2">
      <c r="C107">
        <v>3.7550400000000002</v>
      </c>
      <c r="D107">
        <v>-1.54454</v>
      </c>
      <c r="E107">
        <f t="shared" si="1"/>
        <v>-5.7998094816000005</v>
      </c>
      <c r="F107">
        <v>600</v>
      </c>
      <c r="M107">
        <v>48.4</v>
      </c>
    </row>
    <row r="108" spans="3:13" x14ac:dyDescent="0.2">
      <c r="C108">
        <v>3.7653400000000001</v>
      </c>
      <c r="D108">
        <v>-1.5968</v>
      </c>
      <c r="E108">
        <f t="shared" si="1"/>
        <v>-6.0124949120000002</v>
      </c>
      <c r="F108">
        <v>600</v>
      </c>
      <c r="M108">
        <v>48.4</v>
      </c>
    </row>
    <row r="109" spans="3:13" x14ac:dyDescent="0.2">
      <c r="E109">
        <f t="shared" si="1"/>
        <v>0</v>
      </c>
    </row>
    <row r="110" spans="3:13" x14ac:dyDescent="0.2">
      <c r="C110">
        <v>0.132691</v>
      </c>
      <c r="D110">
        <v>37.140999999999998</v>
      </c>
      <c r="E110">
        <f t="shared" si="1"/>
        <v>4.9282764309999996</v>
      </c>
      <c r="F110">
        <v>800</v>
      </c>
      <c r="M110">
        <v>52.3</v>
      </c>
    </row>
    <row r="111" spans="3:13" x14ac:dyDescent="0.2">
      <c r="C111">
        <v>0.148835</v>
      </c>
      <c r="D111">
        <v>37.2697</v>
      </c>
      <c r="E111">
        <f t="shared" si="1"/>
        <v>5.5470357994999997</v>
      </c>
      <c r="F111">
        <v>800</v>
      </c>
      <c r="M111">
        <v>52.3</v>
      </c>
    </row>
    <row r="112" spans="3:13" x14ac:dyDescent="0.2">
      <c r="C112">
        <v>0.28465099999999999</v>
      </c>
      <c r="D112">
        <v>37.176499999999997</v>
      </c>
      <c r="E112">
        <f t="shared" si="1"/>
        <v>10.582327901499999</v>
      </c>
      <c r="F112">
        <v>800</v>
      </c>
      <c r="M112">
        <v>52.3</v>
      </c>
    </row>
    <row r="113" spans="3:13" x14ac:dyDescent="0.2">
      <c r="C113">
        <v>0.31661400000000001</v>
      </c>
      <c r="D113">
        <v>37.2438</v>
      </c>
      <c r="E113">
        <f t="shared" si="1"/>
        <v>11.791908493200001</v>
      </c>
      <c r="F113">
        <v>800</v>
      </c>
      <c r="M113">
        <v>52.3</v>
      </c>
    </row>
    <row r="114" spans="3:13" x14ac:dyDescent="0.2">
      <c r="C114">
        <v>0.32976699999999998</v>
      </c>
      <c r="D114">
        <v>37.194200000000002</v>
      </c>
      <c r="E114">
        <f t="shared" si="1"/>
        <v>12.2654197514</v>
      </c>
      <c r="F114">
        <v>800</v>
      </c>
      <c r="M114">
        <v>52.3</v>
      </c>
    </row>
    <row r="115" spans="3:13" x14ac:dyDescent="0.2">
      <c r="C115">
        <v>0.74398900000000001</v>
      </c>
      <c r="D115">
        <v>36.782600000000002</v>
      </c>
      <c r="E115">
        <f t="shared" si="1"/>
        <v>27.365849791400002</v>
      </c>
      <c r="F115">
        <v>800</v>
      </c>
      <c r="M115">
        <v>52.3</v>
      </c>
    </row>
    <row r="116" spans="3:13" x14ac:dyDescent="0.2">
      <c r="C116">
        <v>1.29284</v>
      </c>
      <c r="D116">
        <v>36.685099999999998</v>
      </c>
      <c r="E116">
        <f t="shared" si="1"/>
        <v>47.427964683999996</v>
      </c>
      <c r="F116">
        <v>800</v>
      </c>
      <c r="M116">
        <v>52.3</v>
      </c>
    </row>
    <row r="117" spans="3:13" x14ac:dyDescent="0.2">
      <c r="C117">
        <v>1.6929099999999999</v>
      </c>
      <c r="D117">
        <v>36.487900000000003</v>
      </c>
      <c r="E117">
        <f t="shared" si="1"/>
        <v>61.770730789000005</v>
      </c>
      <c r="F117">
        <v>800</v>
      </c>
      <c r="M117">
        <v>52.3</v>
      </c>
    </row>
    <row r="118" spans="3:13" x14ac:dyDescent="0.2">
      <c r="C118">
        <v>1.81925</v>
      </c>
      <c r="D118">
        <v>36.377099999999999</v>
      </c>
      <c r="E118">
        <f t="shared" si="1"/>
        <v>66.179039175</v>
      </c>
      <c r="F118">
        <v>800</v>
      </c>
      <c r="M118">
        <v>52.3</v>
      </c>
    </row>
    <row r="119" spans="3:13" x14ac:dyDescent="0.2">
      <c r="C119">
        <v>1.8654500000000001</v>
      </c>
      <c r="D119">
        <v>36.495199999999997</v>
      </c>
      <c r="E119">
        <f t="shared" si="1"/>
        <v>68.079970840000001</v>
      </c>
      <c r="F119">
        <v>800</v>
      </c>
      <c r="M119">
        <v>52.3</v>
      </c>
    </row>
    <row r="120" spans="3:13" x14ac:dyDescent="0.2">
      <c r="C120">
        <v>1.9588099999999999</v>
      </c>
      <c r="D120">
        <v>36.355699999999999</v>
      </c>
      <c r="E120">
        <f t="shared" si="1"/>
        <v>71.213908716999995</v>
      </c>
      <c r="F120">
        <v>800</v>
      </c>
      <c r="M120">
        <v>52.3</v>
      </c>
    </row>
    <row r="121" spans="3:13" x14ac:dyDescent="0.2">
      <c r="C121">
        <v>2.1049799999999999</v>
      </c>
      <c r="D121">
        <v>36.344999999999999</v>
      </c>
      <c r="E121">
        <f t="shared" si="1"/>
        <v>76.505498099999997</v>
      </c>
      <c r="F121">
        <v>800</v>
      </c>
      <c r="M121">
        <v>52.3</v>
      </c>
    </row>
    <row r="122" spans="3:13" x14ac:dyDescent="0.2">
      <c r="C122">
        <v>2.2393399999999999</v>
      </c>
      <c r="D122">
        <v>36.353999999999999</v>
      </c>
      <c r="E122">
        <f t="shared" si="1"/>
        <v>81.408966359999994</v>
      </c>
      <c r="F122">
        <v>800</v>
      </c>
      <c r="M122">
        <v>52.3</v>
      </c>
    </row>
    <row r="123" spans="3:13" x14ac:dyDescent="0.2">
      <c r="C123">
        <v>2.4531999999999998</v>
      </c>
      <c r="D123">
        <v>36.265799999999999</v>
      </c>
      <c r="E123">
        <f t="shared" si="1"/>
        <v>88.967260559999986</v>
      </c>
      <c r="F123">
        <v>800</v>
      </c>
      <c r="M123">
        <v>52.3</v>
      </c>
    </row>
    <row r="124" spans="3:13" x14ac:dyDescent="0.2">
      <c r="C124">
        <v>2.6717300000000002</v>
      </c>
      <c r="D124">
        <v>36.225200000000001</v>
      </c>
      <c r="E124">
        <f t="shared" si="1"/>
        <v>96.783953596000003</v>
      </c>
      <c r="F124">
        <v>800</v>
      </c>
      <c r="M124">
        <v>52.3</v>
      </c>
    </row>
    <row r="125" spans="3:13" x14ac:dyDescent="0.2">
      <c r="C125">
        <v>2.9005000000000001</v>
      </c>
      <c r="D125">
        <v>35.982199999999999</v>
      </c>
      <c r="E125">
        <f t="shared" si="1"/>
        <v>104.36637109999999</v>
      </c>
      <c r="F125">
        <v>800</v>
      </c>
      <c r="M125">
        <v>52.3</v>
      </c>
    </row>
    <row r="126" spans="3:13" x14ac:dyDescent="0.2">
      <c r="C126">
        <v>3.0567500000000001</v>
      </c>
      <c r="D126">
        <v>35.218699999999998</v>
      </c>
      <c r="E126">
        <f t="shared" si="1"/>
        <v>107.654761225</v>
      </c>
      <c r="F126">
        <v>800</v>
      </c>
      <c r="M126">
        <v>52.3</v>
      </c>
    </row>
    <row r="127" spans="3:13" x14ac:dyDescent="0.2">
      <c r="C127">
        <v>3.1162700000000001</v>
      </c>
      <c r="D127">
        <v>34.636800000000001</v>
      </c>
      <c r="E127" s="2">
        <f t="shared" si="1"/>
        <v>107.937620736</v>
      </c>
      <c r="F127">
        <v>800</v>
      </c>
      <c r="M127">
        <v>52.3</v>
      </c>
    </row>
    <row r="128" spans="3:13" x14ac:dyDescent="0.2">
      <c r="C128">
        <v>3.1743299999999999</v>
      </c>
      <c r="D128">
        <v>33.6312</v>
      </c>
      <c r="E128">
        <f t="shared" si="1"/>
        <v>106.756527096</v>
      </c>
      <c r="F128">
        <v>800</v>
      </c>
      <c r="M128">
        <v>52.3</v>
      </c>
    </row>
    <row r="129" spans="3:13" x14ac:dyDescent="0.2">
      <c r="C129">
        <v>3.2678799999999999</v>
      </c>
      <c r="D129">
        <v>31.603200000000001</v>
      </c>
      <c r="E129">
        <f t="shared" si="1"/>
        <v>103.275465216</v>
      </c>
      <c r="F129">
        <v>800</v>
      </c>
      <c r="M129">
        <v>52.3</v>
      </c>
    </row>
    <row r="130" spans="3:13" x14ac:dyDescent="0.2">
      <c r="C130">
        <v>3.32803</v>
      </c>
      <c r="D130">
        <v>29.85</v>
      </c>
      <c r="E130">
        <f t="shared" si="1"/>
        <v>99.3416955</v>
      </c>
      <c r="F130">
        <v>800</v>
      </c>
      <c r="M130">
        <v>52.3</v>
      </c>
    </row>
    <row r="131" spans="3:13" x14ac:dyDescent="0.2">
      <c r="C131">
        <v>3.4150800000000001</v>
      </c>
      <c r="D131">
        <v>26.5077</v>
      </c>
      <c r="E131">
        <f t="shared" si="1"/>
        <v>90.525916116000005</v>
      </c>
      <c r="F131">
        <v>800</v>
      </c>
      <c r="M131">
        <v>52.3</v>
      </c>
    </row>
    <row r="132" spans="3:13" x14ac:dyDescent="0.2">
      <c r="C132">
        <v>3.4352399999999998</v>
      </c>
      <c r="D132">
        <v>25.7349</v>
      </c>
      <c r="E132">
        <f t="shared" si="1"/>
        <v>88.405557875999989</v>
      </c>
      <c r="F132">
        <v>800</v>
      </c>
      <c r="M132">
        <v>52.3</v>
      </c>
    </row>
    <row r="133" spans="3:13" x14ac:dyDescent="0.2">
      <c r="C133">
        <v>3.4722200000000001</v>
      </c>
      <c r="D133">
        <v>23.997</v>
      </c>
      <c r="E133">
        <f t="shared" ref="E133:E149" si="2">C133*D133</f>
        <v>83.322863339999998</v>
      </c>
      <c r="F133">
        <v>800</v>
      </c>
      <c r="M133">
        <v>52.3</v>
      </c>
    </row>
    <row r="134" spans="3:13" x14ac:dyDescent="0.2">
      <c r="C134">
        <v>3.5545900000000001</v>
      </c>
      <c r="D134">
        <v>19.4999</v>
      </c>
      <c r="E134">
        <f t="shared" si="2"/>
        <v>69.314149541000006</v>
      </c>
      <c r="F134">
        <v>800</v>
      </c>
      <c r="M134">
        <v>52.3</v>
      </c>
    </row>
    <row r="135" spans="3:13" x14ac:dyDescent="0.2">
      <c r="C135">
        <v>3.5922900000000002</v>
      </c>
      <c r="D135">
        <v>17.220300000000002</v>
      </c>
      <c r="E135">
        <f t="shared" si="2"/>
        <v>61.860311487000011</v>
      </c>
      <c r="F135">
        <v>800</v>
      </c>
      <c r="M135">
        <v>52.3</v>
      </c>
    </row>
    <row r="136" spans="3:13" x14ac:dyDescent="0.2">
      <c r="C136">
        <v>3.6144799999999999</v>
      </c>
      <c r="D136">
        <v>15.798</v>
      </c>
      <c r="E136">
        <f t="shared" si="2"/>
        <v>57.101555040000001</v>
      </c>
      <c r="F136">
        <v>800</v>
      </c>
      <c r="M136">
        <v>52.3</v>
      </c>
    </row>
    <row r="137" spans="3:13" x14ac:dyDescent="0.2">
      <c r="C137">
        <v>3.6332</v>
      </c>
      <c r="D137">
        <v>14.5398</v>
      </c>
      <c r="E137">
        <f t="shared" si="2"/>
        <v>52.826001359999999</v>
      </c>
      <c r="F137">
        <v>800</v>
      </c>
      <c r="M137">
        <v>52.3</v>
      </c>
    </row>
    <row r="138" spans="3:13" x14ac:dyDescent="0.2">
      <c r="C138">
        <v>3.6446100000000001</v>
      </c>
      <c r="D138">
        <v>13.7559</v>
      </c>
      <c r="E138">
        <f t="shared" si="2"/>
        <v>50.134890699000003</v>
      </c>
      <c r="F138">
        <v>800</v>
      </c>
      <c r="M138">
        <v>52.3</v>
      </c>
    </row>
    <row r="139" spans="3:13" x14ac:dyDescent="0.2">
      <c r="C139">
        <v>3.6643300000000001</v>
      </c>
      <c r="D139">
        <v>12.2964</v>
      </c>
      <c r="E139">
        <f t="shared" si="2"/>
        <v>45.058067412</v>
      </c>
      <c r="F139">
        <v>800</v>
      </c>
      <c r="M139">
        <v>52.3</v>
      </c>
    </row>
    <row r="140" spans="3:13" x14ac:dyDescent="0.2">
      <c r="C140">
        <v>3.6791800000000001</v>
      </c>
      <c r="D140">
        <v>11.095700000000001</v>
      </c>
      <c r="E140">
        <f t="shared" si="2"/>
        <v>40.823077526000006</v>
      </c>
      <c r="F140">
        <v>800</v>
      </c>
      <c r="M140">
        <v>52.3</v>
      </c>
    </row>
    <row r="141" spans="3:13" x14ac:dyDescent="0.2">
      <c r="C141">
        <v>3.7022900000000001</v>
      </c>
      <c r="D141">
        <v>9.3117400000000004</v>
      </c>
      <c r="E141">
        <f t="shared" si="2"/>
        <v>34.474761884599999</v>
      </c>
      <c r="F141">
        <v>800</v>
      </c>
      <c r="M141">
        <v>52.3</v>
      </c>
    </row>
    <row r="142" spans="3:13" x14ac:dyDescent="0.2">
      <c r="C142">
        <v>3.71469</v>
      </c>
      <c r="D142">
        <v>8.3216099999999997</v>
      </c>
      <c r="E142">
        <f t="shared" si="2"/>
        <v>30.9122014509</v>
      </c>
      <c r="F142">
        <v>800</v>
      </c>
      <c r="M142">
        <v>52.3</v>
      </c>
    </row>
    <row r="143" spans="3:13" x14ac:dyDescent="0.2">
      <c r="C143">
        <v>3.7323</v>
      </c>
      <c r="D143">
        <v>6.7808999999999999</v>
      </c>
      <c r="E143">
        <f t="shared" si="2"/>
        <v>25.308353069999999</v>
      </c>
      <c r="F143">
        <v>800</v>
      </c>
      <c r="M143">
        <v>52.3</v>
      </c>
    </row>
    <row r="144" spans="3:13" x14ac:dyDescent="0.2">
      <c r="C144">
        <v>3.7559100000000001</v>
      </c>
      <c r="D144">
        <v>4.6411600000000002</v>
      </c>
      <c r="E144">
        <f t="shared" si="2"/>
        <v>17.431779255600002</v>
      </c>
      <c r="F144">
        <v>800</v>
      </c>
      <c r="M144">
        <v>52.3</v>
      </c>
    </row>
    <row r="145" spans="3:13" x14ac:dyDescent="0.2">
      <c r="C145">
        <v>3.76702</v>
      </c>
      <c r="D145">
        <v>3.6538900000000001</v>
      </c>
      <c r="E145">
        <f t="shared" si="2"/>
        <v>13.764276707800001</v>
      </c>
      <c r="F145">
        <v>800</v>
      </c>
      <c r="M145">
        <v>52.3</v>
      </c>
    </row>
    <row r="146" spans="3:13" x14ac:dyDescent="0.2">
      <c r="C146">
        <v>3.78233</v>
      </c>
      <c r="D146">
        <v>2.23291</v>
      </c>
      <c r="E146">
        <f t="shared" si="2"/>
        <v>8.4456024802999998</v>
      </c>
      <c r="F146">
        <v>800</v>
      </c>
      <c r="M146">
        <v>52.3</v>
      </c>
    </row>
    <row r="147" spans="3:13" x14ac:dyDescent="0.2">
      <c r="C147">
        <v>3.79582</v>
      </c>
      <c r="D147">
        <v>0.84861600000000004</v>
      </c>
      <c r="E147">
        <f t="shared" si="2"/>
        <v>3.22119358512</v>
      </c>
      <c r="F147">
        <v>800</v>
      </c>
      <c r="M147">
        <v>52.3</v>
      </c>
    </row>
    <row r="148" spans="3:13" x14ac:dyDescent="0.2">
      <c r="C148">
        <v>3.80775</v>
      </c>
      <c r="D148">
        <v>-0.29086699999999999</v>
      </c>
      <c r="E148">
        <f t="shared" si="2"/>
        <v>-1.10754881925</v>
      </c>
      <c r="F148">
        <v>800</v>
      </c>
      <c r="M148">
        <v>52.3</v>
      </c>
    </row>
    <row r="149" spans="3:13" x14ac:dyDescent="0.2">
      <c r="C149">
        <v>3.8184499999999999</v>
      </c>
      <c r="D149">
        <v>-1.33585</v>
      </c>
      <c r="E149">
        <f t="shared" si="2"/>
        <v>-5.1008764324999998</v>
      </c>
      <c r="F149">
        <v>800</v>
      </c>
      <c r="M149">
        <v>52.3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E894-0BAE-4116-84AE-E2A707B78A9D}">
  <dimension ref="C2:L165"/>
  <sheetViews>
    <sheetView topLeftCell="A142" workbookViewId="0">
      <selection activeCell="E150" sqref="E150"/>
    </sheetView>
  </sheetViews>
  <sheetFormatPr defaultRowHeight="15" x14ac:dyDescent="0.2"/>
  <sheetData>
    <row r="2" spans="3:12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3:12" x14ac:dyDescent="0.2">
      <c r="C3">
        <v>1.7572399999999998E-2</v>
      </c>
      <c r="D3">
        <v>6.7296800000000001</v>
      </c>
      <c r="E3">
        <f>C3*D3</f>
        <v>0.11825662883199999</v>
      </c>
      <c r="F3">
        <v>200</v>
      </c>
      <c r="L3">
        <v>53.6</v>
      </c>
    </row>
    <row r="4" spans="3:12" x14ac:dyDescent="0.2">
      <c r="C4">
        <v>0.19286600000000001</v>
      </c>
      <c r="D4">
        <v>6.5943800000000001</v>
      </c>
      <c r="E4">
        <f t="shared" ref="E4:E67" si="0">C4*D4</f>
        <v>1.27183169308</v>
      </c>
      <c r="F4">
        <v>200</v>
      </c>
      <c r="L4">
        <v>53.6</v>
      </c>
    </row>
    <row r="5" spans="3:12" x14ac:dyDescent="0.2">
      <c r="C5">
        <v>0.38868000000000003</v>
      </c>
      <c r="D5">
        <v>6.5120100000000001</v>
      </c>
      <c r="E5">
        <f t="shared" si="0"/>
        <v>2.5310880468000003</v>
      </c>
      <c r="F5">
        <v>200</v>
      </c>
      <c r="L5">
        <v>53.6</v>
      </c>
    </row>
    <row r="6" spans="3:12" x14ac:dyDescent="0.2">
      <c r="C6">
        <v>0.49130099999999999</v>
      </c>
      <c r="D6">
        <v>6.4893599999999996</v>
      </c>
      <c r="E6">
        <f t="shared" si="0"/>
        <v>3.1882290573599996</v>
      </c>
      <c r="F6">
        <v>200</v>
      </c>
      <c r="L6">
        <v>53.6</v>
      </c>
    </row>
    <row r="7" spans="3:12" x14ac:dyDescent="0.2">
      <c r="C7">
        <v>0.54702799999999996</v>
      </c>
      <c r="D7">
        <v>6.42821</v>
      </c>
      <c r="E7">
        <f t="shared" si="0"/>
        <v>3.5164108598799997</v>
      </c>
      <c r="F7">
        <v>200</v>
      </c>
      <c r="L7">
        <v>53.6</v>
      </c>
    </row>
    <row r="8" spans="3:12" x14ac:dyDescent="0.2">
      <c r="C8">
        <v>0.628664</v>
      </c>
      <c r="D8">
        <v>6.43241</v>
      </c>
      <c r="E8">
        <f t="shared" si="0"/>
        <v>4.0438246002399998</v>
      </c>
      <c r="F8">
        <v>200</v>
      </c>
      <c r="L8">
        <v>53.6</v>
      </c>
    </row>
    <row r="9" spans="3:12" x14ac:dyDescent="0.2">
      <c r="C9">
        <v>0.75153300000000001</v>
      </c>
      <c r="D9">
        <v>6.3733599999999999</v>
      </c>
      <c r="E9">
        <f t="shared" si="0"/>
        <v>4.7897903608799997</v>
      </c>
      <c r="F9">
        <v>200</v>
      </c>
      <c r="L9">
        <v>53.6</v>
      </c>
    </row>
    <row r="10" spans="3:12" x14ac:dyDescent="0.2">
      <c r="C10">
        <v>0.81216200000000005</v>
      </c>
      <c r="D10">
        <v>6.3769900000000002</v>
      </c>
      <c r="E10">
        <f t="shared" si="0"/>
        <v>5.1791489523800003</v>
      </c>
      <c r="F10">
        <v>200</v>
      </c>
      <c r="L10">
        <v>53.6</v>
      </c>
    </row>
    <row r="11" spans="3:12" x14ac:dyDescent="0.2">
      <c r="C11">
        <v>0.89044400000000001</v>
      </c>
      <c r="D11">
        <v>6.3239599999999996</v>
      </c>
      <c r="E11">
        <f t="shared" si="0"/>
        <v>5.6311322382399993</v>
      </c>
      <c r="F11">
        <v>200</v>
      </c>
      <c r="L11">
        <v>53.6</v>
      </c>
    </row>
    <row r="12" spans="3:12" x14ac:dyDescent="0.2">
      <c r="C12">
        <v>0.92329099999999997</v>
      </c>
      <c r="D12">
        <v>6.2610799999999998</v>
      </c>
      <c r="E12">
        <f t="shared" si="0"/>
        <v>5.7807988142799998</v>
      </c>
      <c r="F12">
        <v>200</v>
      </c>
      <c r="L12">
        <v>53.6</v>
      </c>
    </row>
    <row r="13" spans="3:12" x14ac:dyDescent="0.2">
      <c r="C13">
        <v>0.97239200000000003</v>
      </c>
      <c r="D13">
        <v>6.3034100000000004</v>
      </c>
      <c r="E13">
        <f t="shared" si="0"/>
        <v>6.1293854567200006</v>
      </c>
      <c r="F13">
        <v>200</v>
      </c>
      <c r="L13">
        <v>53.6</v>
      </c>
    </row>
    <row r="14" spans="3:12" x14ac:dyDescent="0.2">
      <c r="C14">
        <v>1.1057699999999999</v>
      </c>
      <c r="D14">
        <v>6.2846900000000003</v>
      </c>
      <c r="E14">
        <f t="shared" si="0"/>
        <v>6.9494216612999997</v>
      </c>
      <c r="F14">
        <v>200</v>
      </c>
      <c r="L14">
        <v>53.6</v>
      </c>
    </row>
    <row r="15" spans="3:12" x14ac:dyDescent="0.2">
      <c r="C15">
        <v>1.22099</v>
      </c>
      <c r="D15">
        <v>6.2353800000000001</v>
      </c>
      <c r="E15">
        <f t="shared" si="0"/>
        <v>7.6133366262000006</v>
      </c>
      <c r="F15">
        <v>200</v>
      </c>
      <c r="L15">
        <v>53.6</v>
      </c>
    </row>
    <row r="16" spans="3:12" x14ac:dyDescent="0.2">
      <c r="C16">
        <v>1.2883100000000001</v>
      </c>
      <c r="D16">
        <v>6.2310800000000004</v>
      </c>
      <c r="E16">
        <f t="shared" si="0"/>
        <v>8.0275626748000004</v>
      </c>
      <c r="F16">
        <v>200</v>
      </c>
      <c r="L16">
        <v>53.6</v>
      </c>
    </row>
    <row r="17" spans="3:12" x14ac:dyDescent="0.2">
      <c r="C17">
        <v>1.36259</v>
      </c>
      <c r="D17">
        <v>6.2308899999999996</v>
      </c>
      <c r="E17">
        <f t="shared" si="0"/>
        <v>8.4901484050999994</v>
      </c>
      <c r="F17">
        <v>200</v>
      </c>
      <c r="L17">
        <v>53.6</v>
      </c>
    </row>
    <row r="18" spans="3:12" x14ac:dyDescent="0.2">
      <c r="C18">
        <v>1.45539</v>
      </c>
      <c r="D18">
        <v>6.1492899999999997</v>
      </c>
      <c r="E18">
        <f t="shared" si="0"/>
        <v>8.9496151730999998</v>
      </c>
      <c r="F18">
        <v>200</v>
      </c>
      <c r="L18">
        <v>53.6</v>
      </c>
    </row>
    <row r="19" spans="3:12" x14ac:dyDescent="0.2">
      <c r="C19">
        <v>1.55965</v>
      </c>
      <c r="D19">
        <v>6.13706</v>
      </c>
      <c r="E19">
        <f t="shared" si="0"/>
        <v>9.571665629</v>
      </c>
      <c r="F19">
        <v>200</v>
      </c>
      <c r="L19">
        <v>53.6</v>
      </c>
    </row>
    <row r="20" spans="3:12" x14ac:dyDescent="0.2">
      <c r="C20">
        <v>1.6783600000000001</v>
      </c>
      <c r="D20">
        <v>6.1328500000000004</v>
      </c>
      <c r="E20">
        <f t="shared" si="0"/>
        <v>10.293130126000001</v>
      </c>
      <c r="F20">
        <v>200</v>
      </c>
      <c r="L20">
        <v>53.6</v>
      </c>
    </row>
    <row r="21" spans="3:12" x14ac:dyDescent="0.2">
      <c r="C21">
        <v>1.74838</v>
      </c>
      <c r="D21">
        <v>6.0517300000000001</v>
      </c>
      <c r="E21">
        <f t="shared" si="0"/>
        <v>10.5807236974</v>
      </c>
      <c r="F21">
        <v>200</v>
      </c>
      <c r="L21">
        <v>53.6</v>
      </c>
    </row>
    <row r="22" spans="3:12" x14ac:dyDescent="0.2">
      <c r="C22">
        <v>1.8287</v>
      </c>
      <c r="D22">
        <v>6.0376799999999999</v>
      </c>
      <c r="E22">
        <f t="shared" si="0"/>
        <v>11.041105416000001</v>
      </c>
      <c r="F22">
        <v>200</v>
      </c>
      <c r="L22">
        <v>53.6</v>
      </c>
    </row>
    <row r="23" spans="3:12" x14ac:dyDescent="0.2">
      <c r="C23">
        <v>1.8946700000000001</v>
      </c>
      <c r="D23">
        <v>6.0608000000000004</v>
      </c>
      <c r="E23">
        <f t="shared" si="0"/>
        <v>11.483215936000001</v>
      </c>
      <c r="F23">
        <v>200</v>
      </c>
      <c r="L23">
        <v>53.6</v>
      </c>
    </row>
    <row r="24" spans="3:12" x14ac:dyDescent="0.2">
      <c r="C24">
        <v>1.9502200000000001</v>
      </c>
      <c r="D24">
        <v>6.0640499999999999</v>
      </c>
      <c r="E24">
        <f t="shared" si="0"/>
        <v>11.826231591000001</v>
      </c>
      <c r="F24">
        <v>200</v>
      </c>
      <c r="L24">
        <v>53.6</v>
      </c>
    </row>
    <row r="25" spans="3:12" x14ac:dyDescent="0.2">
      <c r="C25">
        <v>2.1132</v>
      </c>
      <c r="D25">
        <v>5.9917199999999999</v>
      </c>
      <c r="E25">
        <f t="shared" si="0"/>
        <v>12.661702704</v>
      </c>
      <c r="F25">
        <v>200</v>
      </c>
      <c r="L25">
        <v>53.6</v>
      </c>
    </row>
    <row r="26" spans="3:12" x14ac:dyDescent="0.2">
      <c r="C26">
        <v>2.2058900000000001</v>
      </c>
      <c r="D26">
        <v>5.99057</v>
      </c>
      <c r="E26">
        <f t="shared" si="0"/>
        <v>13.214538457300002</v>
      </c>
      <c r="F26">
        <v>200</v>
      </c>
      <c r="L26">
        <v>53.6</v>
      </c>
    </row>
    <row r="27" spans="3:12" x14ac:dyDescent="0.2">
      <c r="C27">
        <v>2.2722000000000002</v>
      </c>
      <c r="D27">
        <v>5.9398299999999997</v>
      </c>
      <c r="E27">
        <f t="shared" si="0"/>
        <v>13.496481726000001</v>
      </c>
      <c r="F27">
        <v>200</v>
      </c>
      <c r="L27">
        <v>53.6</v>
      </c>
    </row>
    <row r="28" spans="3:12" x14ac:dyDescent="0.2">
      <c r="C28">
        <v>2.34172</v>
      </c>
      <c r="D28">
        <v>5.9218700000000002</v>
      </c>
      <c r="E28">
        <f t="shared" si="0"/>
        <v>13.867361416400001</v>
      </c>
      <c r="F28">
        <v>200</v>
      </c>
      <c r="L28">
        <v>53.6</v>
      </c>
    </row>
    <row r="29" spans="3:12" x14ac:dyDescent="0.2">
      <c r="C29">
        <v>2.4432499999999999</v>
      </c>
      <c r="D29">
        <v>5.8339600000000003</v>
      </c>
      <c r="E29">
        <f t="shared" si="0"/>
        <v>14.253822769999999</v>
      </c>
      <c r="F29">
        <v>200</v>
      </c>
      <c r="L29">
        <v>53.6</v>
      </c>
    </row>
    <row r="30" spans="3:12" x14ac:dyDescent="0.2">
      <c r="C30">
        <v>2.5273699999999999</v>
      </c>
      <c r="D30">
        <v>5.7517800000000001</v>
      </c>
      <c r="E30">
        <f t="shared" si="0"/>
        <v>14.5368762186</v>
      </c>
      <c r="F30">
        <v>200</v>
      </c>
      <c r="L30">
        <v>53.6</v>
      </c>
    </row>
    <row r="31" spans="3:12" x14ac:dyDescent="0.2">
      <c r="C31">
        <v>2.5823900000000002</v>
      </c>
      <c r="D31">
        <v>5.7503500000000001</v>
      </c>
      <c r="E31" s="2">
        <f t="shared" si="0"/>
        <v>14.849646336500001</v>
      </c>
      <c r="F31">
        <v>200</v>
      </c>
      <c r="L31">
        <v>53.6</v>
      </c>
    </row>
    <row r="32" spans="3:12" x14ac:dyDescent="0.2">
      <c r="C32">
        <v>2.6290800000000001</v>
      </c>
      <c r="D32">
        <v>5.6242200000000002</v>
      </c>
      <c r="E32">
        <f t="shared" si="0"/>
        <v>14.786524317600001</v>
      </c>
      <c r="F32">
        <v>200</v>
      </c>
      <c r="L32">
        <v>53.6</v>
      </c>
    </row>
    <row r="33" spans="3:12" x14ac:dyDescent="0.2">
      <c r="C33">
        <v>2.64575</v>
      </c>
      <c r="D33">
        <v>5.5483500000000001</v>
      </c>
      <c r="E33">
        <f t="shared" si="0"/>
        <v>14.6795470125</v>
      </c>
      <c r="F33">
        <v>200</v>
      </c>
      <c r="L33">
        <v>53.6</v>
      </c>
    </row>
    <row r="34" spans="3:12" x14ac:dyDescent="0.2">
      <c r="C34">
        <v>2.7398600000000002</v>
      </c>
      <c r="D34">
        <v>5.2291999999999996</v>
      </c>
      <c r="E34">
        <f t="shared" si="0"/>
        <v>14.327275911999999</v>
      </c>
      <c r="F34">
        <v>200</v>
      </c>
      <c r="L34">
        <v>53.6</v>
      </c>
    </row>
    <row r="35" spans="3:12" x14ac:dyDescent="0.2">
      <c r="C35">
        <v>2.8080799999999999</v>
      </c>
      <c r="D35">
        <v>4.9371799999999997</v>
      </c>
      <c r="E35">
        <f t="shared" si="0"/>
        <v>13.863996414399999</v>
      </c>
      <c r="F35">
        <v>200</v>
      </c>
      <c r="L35">
        <v>53.6</v>
      </c>
    </row>
    <row r="36" spans="3:12" x14ac:dyDescent="0.2">
      <c r="C36">
        <v>2.8607999999999998</v>
      </c>
      <c r="D36">
        <v>4.6592200000000004</v>
      </c>
      <c r="E36">
        <f t="shared" si="0"/>
        <v>13.329096576</v>
      </c>
      <c r="F36">
        <v>200</v>
      </c>
      <c r="L36">
        <v>53.6</v>
      </c>
    </row>
    <row r="37" spans="3:12" x14ac:dyDescent="0.2">
      <c r="C37">
        <v>2.8920599999999999</v>
      </c>
      <c r="D37">
        <v>4.3862199999999998</v>
      </c>
      <c r="E37">
        <f t="shared" si="0"/>
        <v>12.685211413199999</v>
      </c>
      <c r="F37">
        <v>200</v>
      </c>
      <c r="L37">
        <v>53.6</v>
      </c>
    </row>
    <row r="38" spans="3:12" x14ac:dyDescent="0.2">
      <c r="C38">
        <v>2.9329000000000001</v>
      </c>
      <c r="D38">
        <v>4.0960200000000002</v>
      </c>
      <c r="E38">
        <f t="shared" si="0"/>
        <v>12.013217058</v>
      </c>
      <c r="F38">
        <v>200</v>
      </c>
      <c r="L38">
        <v>53.6</v>
      </c>
    </row>
    <row r="39" spans="3:12" x14ac:dyDescent="0.2">
      <c r="C39">
        <v>2.95112</v>
      </c>
      <c r="D39">
        <v>4.0174700000000003</v>
      </c>
      <c r="E39">
        <f t="shared" si="0"/>
        <v>11.856036066400002</v>
      </c>
      <c r="F39">
        <v>200</v>
      </c>
      <c r="L39">
        <v>53.6</v>
      </c>
    </row>
    <row r="40" spans="3:12" x14ac:dyDescent="0.2">
      <c r="C40">
        <v>3.0007000000000001</v>
      </c>
      <c r="D40">
        <v>3.5011999999999999</v>
      </c>
      <c r="E40">
        <f t="shared" si="0"/>
        <v>10.50605084</v>
      </c>
      <c r="F40">
        <v>200</v>
      </c>
      <c r="L40">
        <v>53.6</v>
      </c>
    </row>
    <row r="41" spans="3:12" x14ac:dyDescent="0.2">
      <c r="C41">
        <v>3.0496699999999999</v>
      </c>
      <c r="D41">
        <v>3.0142500000000001</v>
      </c>
      <c r="E41">
        <f t="shared" si="0"/>
        <v>9.1924677974999991</v>
      </c>
      <c r="F41">
        <v>200</v>
      </c>
      <c r="L41">
        <v>53.6</v>
      </c>
    </row>
    <row r="42" spans="3:12" x14ac:dyDescent="0.2">
      <c r="C42">
        <v>3.0701399999999999</v>
      </c>
      <c r="D42">
        <v>2.7961999999999998</v>
      </c>
      <c r="E42">
        <f t="shared" si="0"/>
        <v>8.5847254679999985</v>
      </c>
      <c r="F42">
        <v>200</v>
      </c>
      <c r="L42">
        <v>53.6</v>
      </c>
    </row>
    <row r="43" spans="3:12" x14ac:dyDescent="0.2">
      <c r="C43">
        <v>3.0864199999999999</v>
      </c>
      <c r="D43">
        <v>2.57795</v>
      </c>
      <c r="E43">
        <f t="shared" si="0"/>
        <v>7.9566364389999995</v>
      </c>
      <c r="F43">
        <v>200</v>
      </c>
      <c r="L43">
        <v>53.6</v>
      </c>
    </row>
    <row r="44" spans="3:12" x14ac:dyDescent="0.2">
      <c r="C44">
        <v>3.1201699999999999</v>
      </c>
      <c r="D44">
        <v>2.2120799999999998</v>
      </c>
      <c r="E44">
        <f t="shared" si="0"/>
        <v>6.9020656535999994</v>
      </c>
      <c r="F44">
        <v>200</v>
      </c>
      <c r="L44">
        <v>53.6</v>
      </c>
    </row>
    <row r="45" spans="3:12" x14ac:dyDescent="0.2">
      <c r="C45">
        <v>3.1503899999999998</v>
      </c>
      <c r="D45">
        <v>1.75237</v>
      </c>
      <c r="E45">
        <f t="shared" si="0"/>
        <v>5.5206489242999996</v>
      </c>
      <c r="F45">
        <v>200</v>
      </c>
      <c r="L45">
        <v>53.6</v>
      </c>
    </row>
    <row r="46" spans="3:12" x14ac:dyDescent="0.2">
      <c r="C46">
        <v>3.16614</v>
      </c>
      <c r="D46">
        <v>1.5262899999999999</v>
      </c>
      <c r="E46">
        <f t="shared" si="0"/>
        <v>4.8324478205999997</v>
      </c>
      <c r="F46">
        <v>200</v>
      </c>
      <c r="L46">
        <v>53.6</v>
      </c>
    </row>
    <row r="47" spans="3:12" x14ac:dyDescent="0.2">
      <c r="C47">
        <v>3.1825800000000002</v>
      </c>
      <c r="D47">
        <v>1.29332</v>
      </c>
      <c r="E47">
        <f t="shared" si="0"/>
        <v>4.1160943656000004</v>
      </c>
      <c r="F47">
        <v>200</v>
      </c>
      <c r="L47">
        <v>53.6</v>
      </c>
    </row>
    <row r="48" spans="3:12" x14ac:dyDescent="0.2">
      <c r="C48">
        <v>3.2056900000000002</v>
      </c>
      <c r="D48">
        <v>0.90575700000000003</v>
      </c>
      <c r="E48">
        <f t="shared" si="0"/>
        <v>2.9035761573300003</v>
      </c>
      <c r="F48">
        <v>200</v>
      </c>
      <c r="L48">
        <v>53.6</v>
      </c>
    </row>
    <row r="49" spans="3:12" x14ac:dyDescent="0.2">
      <c r="C49">
        <v>3.2327300000000001</v>
      </c>
      <c r="D49">
        <v>0.45627099999999998</v>
      </c>
      <c r="E49">
        <f t="shared" si="0"/>
        <v>1.4750009498300001</v>
      </c>
      <c r="F49">
        <v>200</v>
      </c>
      <c r="L49">
        <v>53.6</v>
      </c>
    </row>
    <row r="50" spans="3:12" x14ac:dyDescent="0.2">
      <c r="C50">
        <v>3.25501</v>
      </c>
      <c r="D50">
        <v>2.9048399999999999E-2</v>
      </c>
      <c r="E50">
        <f t="shared" si="0"/>
        <v>9.4552832483999996E-2</v>
      </c>
      <c r="F50">
        <v>200</v>
      </c>
      <c r="L50">
        <v>53.6</v>
      </c>
    </row>
    <row r="51" spans="3:12" x14ac:dyDescent="0.2">
      <c r="C51">
        <v>3.27149</v>
      </c>
      <c r="D51">
        <v>-0.23420299999999999</v>
      </c>
      <c r="E51">
        <f t="shared" si="0"/>
        <v>-0.76619277246999995</v>
      </c>
      <c r="F51">
        <v>200</v>
      </c>
      <c r="L51">
        <v>53.6</v>
      </c>
    </row>
    <row r="52" spans="3:12" x14ac:dyDescent="0.2">
      <c r="C52">
        <v>3.2822800000000001</v>
      </c>
      <c r="D52">
        <v>-0.492008</v>
      </c>
      <c r="E52">
        <f t="shared" si="0"/>
        <v>-1.61490801824</v>
      </c>
      <c r="F52">
        <v>200</v>
      </c>
      <c r="L52">
        <v>53.6</v>
      </c>
    </row>
    <row r="53" spans="3:12" x14ac:dyDescent="0.2">
      <c r="C53">
        <v>3.2945700000000002</v>
      </c>
      <c r="D53">
        <v>-0.74732799999999999</v>
      </c>
      <c r="E53">
        <f t="shared" si="0"/>
        <v>-2.4621244089600003</v>
      </c>
      <c r="F53">
        <v>200</v>
      </c>
      <c r="L53">
        <v>53.6</v>
      </c>
    </row>
    <row r="54" spans="3:12" x14ac:dyDescent="0.2">
      <c r="C54">
        <v>3.30586</v>
      </c>
      <c r="D54">
        <v>-0.98984499999999997</v>
      </c>
      <c r="E54">
        <f t="shared" si="0"/>
        <v>-3.2722889917</v>
      </c>
      <c r="F54">
        <v>200</v>
      </c>
      <c r="L54">
        <v>53.6</v>
      </c>
    </row>
    <row r="55" spans="3:12" x14ac:dyDescent="0.2">
      <c r="C55">
        <v>3.31697</v>
      </c>
      <c r="D55">
        <v>-1.23953</v>
      </c>
      <c r="E55">
        <f t="shared" si="0"/>
        <v>-4.1114838241000005</v>
      </c>
      <c r="F55">
        <v>200</v>
      </c>
      <c r="L55">
        <v>53.6</v>
      </c>
    </row>
    <row r="56" spans="3:12" x14ac:dyDescent="0.2">
      <c r="C56">
        <v>3.3271700000000002</v>
      </c>
      <c r="D56">
        <v>-1.45987</v>
      </c>
      <c r="E56">
        <f t="shared" si="0"/>
        <v>-4.8572356679000004</v>
      </c>
      <c r="F56">
        <v>200</v>
      </c>
      <c r="L56">
        <v>53.6</v>
      </c>
    </row>
    <row r="57" spans="3:12" x14ac:dyDescent="0.2">
      <c r="C57">
        <v>3.36382</v>
      </c>
      <c r="D57">
        <v>-1.5549500000000001</v>
      </c>
      <c r="E57">
        <f t="shared" si="0"/>
        <v>-5.230571909</v>
      </c>
      <c r="F57">
        <v>200</v>
      </c>
      <c r="L57">
        <v>53.6</v>
      </c>
    </row>
    <row r="58" spans="3:12" x14ac:dyDescent="0.2">
      <c r="C58">
        <v>3.41798</v>
      </c>
      <c r="D58">
        <v>-1.5759700000000001</v>
      </c>
      <c r="E58">
        <f t="shared" si="0"/>
        <v>-5.3866339406000003</v>
      </c>
      <c r="F58">
        <v>200</v>
      </c>
      <c r="L58">
        <v>53.6</v>
      </c>
    </row>
    <row r="59" spans="3:12" x14ac:dyDescent="0.2">
      <c r="C59">
        <v>3.3450299999999999</v>
      </c>
      <c r="D59">
        <v>-1.5896399999999999</v>
      </c>
      <c r="E59">
        <f t="shared" si="0"/>
        <v>-5.3173934891999997</v>
      </c>
      <c r="F59">
        <v>200</v>
      </c>
      <c r="L59">
        <v>53.6</v>
      </c>
    </row>
    <row r="60" spans="3:12" x14ac:dyDescent="0.2">
      <c r="C60">
        <v>3.3291400000000002</v>
      </c>
      <c r="D60">
        <v>-1.56403</v>
      </c>
      <c r="E60">
        <f t="shared" si="0"/>
        <v>-5.2068748342000006</v>
      </c>
      <c r="F60">
        <v>200</v>
      </c>
      <c r="L60">
        <v>53.6</v>
      </c>
    </row>
    <row r="61" spans="3:12" x14ac:dyDescent="0.2">
      <c r="C61">
        <v>3.2795899999999998</v>
      </c>
      <c r="D61">
        <v>-1.56623</v>
      </c>
      <c r="E61">
        <f t="shared" si="0"/>
        <v>-5.1365922456999993</v>
      </c>
      <c r="F61">
        <v>200</v>
      </c>
      <c r="L61">
        <v>53.6</v>
      </c>
    </row>
    <row r="62" spans="3:12" x14ac:dyDescent="0.2">
      <c r="C62">
        <v>3.2042099999999998</v>
      </c>
      <c r="D62">
        <v>-1.5738700000000001</v>
      </c>
      <c r="E62">
        <f t="shared" si="0"/>
        <v>-5.0430099927000001</v>
      </c>
      <c r="F62">
        <v>200</v>
      </c>
      <c r="L62">
        <v>53.6</v>
      </c>
    </row>
    <row r="63" spans="3:12" x14ac:dyDescent="0.2">
      <c r="C63">
        <v>3.1862900000000001</v>
      </c>
      <c r="D63">
        <v>-1.56565</v>
      </c>
      <c r="E63">
        <f t="shared" si="0"/>
        <v>-4.9886149385000005</v>
      </c>
      <c r="F63">
        <v>200</v>
      </c>
      <c r="L63">
        <v>53.6</v>
      </c>
    </row>
    <row r="64" spans="3:12" x14ac:dyDescent="0.2">
      <c r="C64">
        <v>3.1964700000000001</v>
      </c>
      <c r="D64">
        <v>-1.5686199999999999</v>
      </c>
      <c r="E64">
        <f t="shared" si="0"/>
        <v>-5.0140467714000003</v>
      </c>
      <c r="F64">
        <v>200</v>
      </c>
      <c r="L64">
        <v>53.6</v>
      </c>
    </row>
    <row r="65" spans="3:12" x14ac:dyDescent="0.2">
      <c r="C65">
        <v>3.2075399999999998</v>
      </c>
      <c r="D65">
        <v>-1.54511</v>
      </c>
      <c r="E65">
        <f t="shared" si="0"/>
        <v>-4.9560021293999998</v>
      </c>
      <c r="F65">
        <v>200</v>
      </c>
      <c r="L65">
        <v>53.6</v>
      </c>
    </row>
    <row r="66" spans="3:12" x14ac:dyDescent="0.2">
      <c r="C66">
        <v>3.2754799999999999</v>
      </c>
      <c r="D66">
        <v>-1.60101</v>
      </c>
      <c r="E66">
        <f t="shared" si="0"/>
        <v>-5.2440762347999996</v>
      </c>
      <c r="F66">
        <v>200</v>
      </c>
      <c r="L66">
        <v>53.6</v>
      </c>
    </row>
    <row r="67" spans="3:12" x14ac:dyDescent="0.2">
      <c r="C67">
        <v>3.3727299999999998</v>
      </c>
      <c r="D67">
        <v>-1.6032999999999999</v>
      </c>
      <c r="E67">
        <f t="shared" si="0"/>
        <v>-5.4074980089999993</v>
      </c>
      <c r="F67">
        <v>200</v>
      </c>
      <c r="L67">
        <v>53.6</v>
      </c>
    </row>
    <row r="68" spans="3:12" x14ac:dyDescent="0.2">
      <c r="C68">
        <v>3.3540399999999999</v>
      </c>
      <c r="D68">
        <v>-1.5954699999999999</v>
      </c>
      <c r="E68">
        <f t="shared" ref="E68:E131" si="1">C68*D68</f>
        <v>-5.3512701988</v>
      </c>
      <c r="F68">
        <v>200</v>
      </c>
      <c r="L68">
        <v>53.6</v>
      </c>
    </row>
    <row r="69" spans="3:12" x14ac:dyDescent="0.2">
      <c r="C69">
        <v>3.3338999999999999</v>
      </c>
      <c r="D69">
        <v>-1.57378</v>
      </c>
      <c r="E69">
        <f t="shared" si="1"/>
        <v>-5.2468251419999996</v>
      </c>
      <c r="F69">
        <v>200</v>
      </c>
      <c r="L69">
        <v>53.6</v>
      </c>
    </row>
    <row r="70" spans="3:12" x14ac:dyDescent="0.2">
      <c r="C70">
        <v>3.30348</v>
      </c>
      <c r="D70">
        <v>-1.5896399999999999</v>
      </c>
      <c r="E70">
        <f t="shared" si="1"/>
        <v>-5.2513439471999996</v>
      </c>
      <c r="F70">
        <v>200</v>
      </c>
      <c r="L70">
        <v>53.6</v>
      </c>
    </row>
    <row r="71" spans="3:12" x14ac:dyDescent="0.2">
      <c r="C71">
        <v>3.3561399999999999</v>
      </c>
      <c r="D71">
        <v>-1.6119000000000001</v>
      </c>
      <c r="E71">
        <f t="shared" si="1"/>
        <v>-5.4097620659999999</v>
      </c>
      <c r="F71">
        <v>200</v>
      </c>
      <c r="L71">
        <v>53.6</v>
      </c>
    </row>
    <row r="72" spans="3:12" x14ac:dyDescent="0.2">
      <c r="C72">
        <v>3.3753700000000002</v>
      </c>
      <c r="D72">
        <v>-1.6202099999999999</v>
      </c>
      <c r="E72">
        <f t="shared" si="1"/>
        <v>-5.4688082277000003</v>
      </c>
      <c r="F72">
        <v>200</v>
      </c>
      <c r="L72">
        <v>53.6</v>
      </c>
    </row>
    <row r="73" spans="3:12" x14ac:dyDescent="0.2">
      <c r="C73">
        <v>3.3644099999999999</v>
      </c>
      <c r="D73">
        <v>-1.5923099999999999</v>
      </c>
      <c r="E73">
        <f t="shared" si="1"/>
        <v>-5.3571836870999991</v>
      </c>
      <c r="F73">
        <v>200</v>
      </c>
      <c r="L73">
        <v>53.6</v>
      </c>
    </row>
    <row r="74" spans="3:12" x14ac:dyDescent="0.2">
      <c r="C74">
        <v>3.3205800000000001</v>
      </c>
      <c r="D74">
        <v>-1.5998600000000001</v>
      </c>
      <c r="E74">
        <f t="shared" si="1"/>
        <v>-5.3124631188000002</v>
      </c>
      <c r="F74">
        <v>200</v>
      </c>
      <c r="L74">
        <v>53.6</v>
      </c>
    </row>
    <row r="75" spans="3:12" x14ac:dyDescent="0.2">
      <c r="C75">
        <v>3.22905</v>
      </c>
      <c r="D75">
        <v>-1.5542800000000001</v>
      </c>
      <c r="E75">
        <f t="shared" si="1"/>
        <v>-5.0188478340000007</v>
      </c>
      <c r="F75">
        <v>200</v>
      </c>
      <c r="L75">
        <v>53.6</v>
      </c>
    </row>
    <row r="76" spans="3:12" x14ac:dyDescent="0.2">
      <c r="C76">
        <v>3.2135699999999998</v>
      </c>
      <c r="D76">
        <v>-1.6192599999999999</v>
      </c>
      <c r="E76">
        <f t="shared" si="1"/>
        <v>-5.203605358199999</v>
      </c>
      <c r="F76">
        <v>200</v>
      </c>
      <c r="L76">
        <v>53.6</v>
      </c>
    </row>
    <row r="77" spans="3:12" x14ac:dyDescent="0.2">
      <c r="C77">
        <v>3.2246999999999999</v>
      </c>
      <c r="D77">
        <v>-1.51816</v>
      </c>
      <c r="E77">
        <f t="shared" si="1"/>
        <v>-4.8956105519999999</v>
      </c>
      <c r="F77">
        <v>200</v>
      </c>
      <c r="L77">
        <v>53.6</v>
      </c>
    </row>
    <row r="78" spans="3:12" x14ac:dyDescent="0.2">
      <c r="C78">
        <v>3.2351999999999999</v>
      </c>
      <c r="D78">
        <v>-1.5782700000000001</v>
      </c>
      <c r="E78">
        <f t="shared" si="1"/>
        <v>-5.1060191039999996</v>
      </c>
      <c r="F78">
        <v>200</v>
      </c>
      <c r="L78">
        <v>53.6</v>
      </c>
    </row>
    <row r="79" spans="3:12" x14ac:dyDescent="0.2">
      <c r="C79">
        <v>3.2480500000000001</v>
      </c>
      <c r="D79">
        <v>-1.58945</v>
      </c>
      <c r="E79">
        <f t="shared" si="1"/>
        <v>-5.1626130725000001</v>
      </c>
      <c r="F79">
        <v>200</v>
      </c>
      <c r="L79">
        <v>53.6</v>
      </c>
    </row>
    <row r="80" spans="3:12" x14ac:dyDescent="0.2">
      <c r="C80">
        <v>3.3474300000000001</v>
      </c>
      <c r="D80">
        <v>-1.5798000000000001</v>
      </c>
      <c r="E80">
        <f t="shared" si="1"/>
        <v>-5.2882699140000007</v>
      </c>
      <c r="F80">
        <v>200</v>
      </c>
      <c r="L80">
        <v>53.6</v>
      </c>
    </row>
    <row r="81" spans="3:12" x14ac:dyDescent="0.2">
      <c r="C81">
        <v>3.3344999999999998</v>
      </c>
      <c r="D81">
        <v>-1.5583899999999999</v>
      </c>
      <c r="E81">
        <f t="shared" si="1"/>
        <v>-5.1964514549999992</v>
      </c>
      <c r="F81">
        <v>200</v>
      </c>
      <c r="L81">
        <v>53.6</v>
      </c>
    </row>
    <row r="82" spans="3:12" x14ac:dyDescent="0.2">
      <c r="C82">
        <v>3.3075800000000002</v>
      </c>
      <c r="D82">
        <v>-1.56202</v>
      </c>
      <c r="E82">
        <f t="shared" si="1"/>
        <v>-5.1665061116000004</v>
      </c>
      <c r="F82">
        <v>200</v>
      </c>
      <c r="L82">
        <v>53.6</v>
      </c>
    </row>
    <row r="83" spans="3:12" x14ac:dyDescent="0.2">
      <c r="E83">
        <f t="shared" si="1"/>
        <v>0</v>
      </c>
    </row>
    <row r="84" spans="3:12" x14ac:dyDescent="0.2">
      <c r="C84">
        <v>4.9750200000000001E-2</v>
      </c>
      <c r="D84">
        <v>15.2628</v>
      </c>
      <c r="E84">
        <f t="shared" si="1"/>
        <v>0.75932735256000006</v>
      </c>
      <c r="F84">
        <v>400</v>
      </c>
      <c r="L84">
        <v>59.1</v>
      </c>
    </row>
    <row r="85" spans="3:12" x14ac:dyDescent="0.2">
      <c r="C85">
        <v>8.8712399999999997E-2</v>
      </c>
      <c r="D85">
        <v>15.273199999999999</v>
      </c>
      <c r="E85">
        <f t="shared" si="1"/>
        <v>1.3549222276799999</v>
      </c>
      <c r="F85">
        <v>400</v>
      </c>
      <c r="L85">
        <v>59.1</v>
      </c>
    </row>
    <row r="86" spans="3:12" x14ac:dyDescent="0.2">
      <c r="C86">
        <v>0.93074000000000001</v>
      </c>
      <c r="D86">
        <v>14.8025</v>
      </c>
      <c r="E86">
        <f t="shared" si="1"/>
        <v>13.77727885</v>
      </c>
      <c r="F86">
        <v>400</v>
      </c>
      <c r="L86">
        <v>59.1</v>
      </c>
    </row>
    <row r="87" spans="3:12" x14ac:dyDescent="0.2">
      <c r="C87">
        <v>1.8985799999999999</v>
      </c>
      <c r="D87">
        <v>14.493499999999999</v>
      </c>
      <c r="E87">
        <f t="shared" si="1"/>
        <v>27.517069229999997</v>
      </c>
      <c r="F87">
        <v>400</v>
      </c>
      <c r="L87">
        <v>59.1</v>
      </c>
    </row>
    <row r="88" spans="3:12" x14ac:dyDescent="0.2">
      <c r="C88">
        <v>2.4021499999999998</v>
      </c>
      <c r="D88">
        <v>14.3956</v>
      </c>
      <c r="E88">
        <f t="shared" si="1"/>
        <v>34.580390539999996</v>
      </c>
      <c r="F88">
        <v>400</v>
      </c>
      <c r="L88">
        <v>59.1</v>
      </c>
    </row>
    <row r="89" spans="3:12" x14ac:dyDescent="0.2">
      <c r="C89">
        <v>2.6510099999999999</v>
      </c>
      <c r="D89">
        <v>14.230600000000001</v>
      </c>
      <c r="E89">
        <f t="shared" si="1"/>
        <v>37.725462905999997</v>
      </c>
      <c r="F89">
        <v>400</v>
      </c>
      <c r="L89">
        <v>59.1</v>
      </c>
    </row>
    <row r="90" spans="3:12" x14ac:dyDescent="0.2">
      <c r="C90">
        <v>2.7976100000000002</v>
      </c>
      <c r="D90">
        <v>14.0161</v>
      </c>
      <c r="E90">
        <f t="shared" si="1"/>
        <v>39.211581520999999</v>
      </c>
      <c r="F90">
        <v>400</v>
      </c>
      <c r="L90">
        <v>59.1</v>
      </c>
    </row>
    <row r="91" spans="3:12" x14ac:dyDescent="0.2">
      <c r="C91">
        <v>2.8760400000000002</v>
      </c>
      <c r="D91">
        <v>13.758800000000001</v>
      </c>
      <c r="E91" s="2">
        <f t="shared" si="1"/>
        <v>39.570859152000004</v>
      </c>
      <c r="F91">
        <v>400</v>
      </c>
      <c r="L91">
        <v>59.1</v>
      </c>
    </row>
    <row r="92" spans="3:12" x14ac:dyDescent="0.2">
      <c r="C92">
        <v>2.9581200000000001</v>
      </c>
      <c r="D92">
        <v>13.376899999999999</v>
      </c>
      <c r="E92">
        <f t="shared" si="1"/>
        <v>39.570475428000002</v>
      </c>
      <c r="F92">
        <v>400</v>
      </c>
      <c r="L92">
        <v>59.1</v>
      </c>
    </row>
    <row r="93" spans="3:12" x14ac:dyDescent="0.2">
      <c r="C93">
        <v>2.9801299999999999</v>
      </c>
      <c r="D93">
        <v>13.1191</v>
      </c>
      <c r="E93">
        <f t="shared" si="1"/>
        <v>39.096623482999995</v>
      </c>
      <c r="F93">
        <v>400</v>
      </c>
      <c r="L93">
        <v>59.1</v>
      </c>
    </row>
    <row r="94" spans="3:12" x14ac:dyDescent="0.2">
      <c r="C94">
        <v>3.1771199999999999</v>
      </c>
      <c r="D94">
        <v>10.952400000000001</v>
      </c>
      <c r="E94">
        <f t="shared" si="1"/>
        <v>34.797089088</v>
      </c>
      <c r="F94">
        <v>400</v>
      </c>
      <c r="L94">
        <v>59.1</v>
      </c>
    </row>
    <row r="95" spans="3:12" x14ac:dyDescent="0.2">
      <c r="C95">
        <v>3.2963300000000002</v>
      </c>
      <c r="D95">
        <v>8.7774000000000001</v>
      </c>
      <c r="E95">
        <f t="shared" si="1"/>
        <v>28.933206942000002</v>
      </c>
      <c r="F95">
        <v>400</v>
      </c>
      <c r="L95">
        <v>59.1</v>
      </c>
    </row>
    <row r="96" spans="3:12" x14ac:dyDescent="0.2">
      <c r="C96">
        <v>3.3519700000000001</v>
      </c>
      <c r="D96">
        <v>7.4155699999999998</v>
      </c>
      <c r="E96">
        <f t="shared" si="1"/>
        <v>24.856768172900001</v>
      </c>
      <c r="F96">
        <v>400</v>
      </c>
      <c r="L96">
        <v>59.1</v>
      </c>
    </row>
    <row r="97" spans="3:12" x14ac:dyDescent="0.2">
      <c r="C97">
        <v>3.3816099999999998</v>
      </c>
      <c r="D97">
        <v>6.6358499999999996</v>
      </c>
      <c r="E97">
        <f t="shared" si="1"/>
        <v>22.439856718499996</v>
      </c>
      <c r="F97">
        <v>400</v>
      </c>
      <c r="L97">
        <v>59.1</v>
      </c>
    </row>
    <row r="98" spans="3:12" x14ac:dyDescent="0.2">
      <c r="C98">
        <v>3.3942000000000001</v>
      </c>
      <c r="D98">
        <v>6.3194699999999999</v>
      </c>
      <c r="E98">
        <f t="shared" si="1"/>
        <v>21.449545074</v>
      </c>
      <c r="F98">
        <v>400</v>
      </c>
      <c r="L98">
        <v>59.1</v>
      </c>
    </row>
    <row r="99" spans="3:12" x14ac:dyDescent="0.2">
      <c r="C99">
        <v>3.4396399999999998</v>
      </c>
      <c r="D99">
        <v>4.8872099999999996</v>
      </c>
      <c r="E99">
        <f t="shared" si="1"/>
        <v>16.810243004399997</v>
      </c>
      <c r="F99">
        <v>400</v>
      </c>
      <c r="L99">
        <v>59.1</v>
      </c>
    </row>
    <row r="100" spans="3:12" x14ac:dyDescent="0.2">
      <c r="C100">
        <v>3.47235</v>
      </c>
      <c r="D100">
        <v>3.79827</v>
      </c>
      <c r="E100">
        <f t="shared" si="1"/>
        <v>13.1889228345</v>
      </c>
      <c r="F100">
        <v>400</v>
      </c>
      <c r="L100">
        <v>59.1</v>
      </c>
    </row>
    <row r="101" spans="3:12" x14ac:dyDescent="0.2">
      <c r="C101">
        <v>3.4898500000000001</v>
      </c>
      <c r="D101">
        <v>3.2420499999999999</v>
      </c>
      <c r="E101">
        <f t="shared" si="1"/>
        <v>11.3142681925</v>
      </c>
      <c r="F101">
        <v>400</v>
      </c>
      <c r="L101">
        <v>59.1</v>
      </c>
    </row>
    <row r="102" spans="3:12" x14ac:dyDescent="0.2">
      <c r="C102">
        <v>3.5125600000000001</v>
      </c>
      <c r="D102">
        <v>2.29339</v>
      </c>
      <c r="E102">
        <f t="shared" si="1"/>
        <v>8.055669978400001</v>
      </c>
      <c r="F102">
        <v>400</v>
      </c>
      <c r="L102">
        <v>59.1</v>
      </c>
    </row>
    <row r="103" spans="3:12" x14ac:dyDescent="0.2">
      <c r="C103">
        <v>3.5233599999999998</v>
      </c>
      <c r="D103">
        <v>1.8913</v>
      </c>
      <c r="E103">
        <f t="shared" si="1"/>
        <v>6.6637307679999997</v>
      </c>
      <c r="F103">
        <v>400</v>
      </c>
      <c r="L103">
        <v>59.1</v>
      </c>
    </row>
    <row r="104" spans="3:12" x14ac:dyDescent="0.2">
      <c r="C104">
        <v>3.5339999999999998</v>
      </c>
      <c r="D104">
        <v>1.4812799999999999</v>
      </c>
      <c r="E104">
        <f t="shared" si="1"/>
        <v>5.2348435199999992</v>
      </c>
      <c r="F104">
        <v>400</v>
      </c>
      <c r="L104">
        <v>59.1</v>
      </c>
    </row>
    <row r="105" spans="3:12" x14ac:dyDescent="0.2">
      <c r="C105">
        <v>3.5464000000000002</v>
      </c>
      <c r="D105">
        <v>0.93298999999999999</v>
      </c>
      <c r="E105">
        <f t="shared" si="1"/>
        <v>3.3087557360000002</v>
      </c>
      <c r="F105">
        <v>400</v>
      </c>
      <c r="L105">
        <v>59.1</v>
      </c>
    </row>
    <row r="106" spans="3:12" x14ac:dyDescent="0.2">
      <c r="C106">
        <v>3.5567600000000001</v>
      </c>
      <c r="D106">
        <v>0.52191600000000005</v>
      </c>
      <c r="E106">
        <f t="shared" si="1"/>
        <v>1.8563299521600003</v>
      </c>
      <c r="F106">
        <v>400</v>
      </c>
      <c r="L106">
        <v>59.1</v>
      </c>
    </row>
    <row r="107" spans="3:12" x14ac:dyDescent="0.2">
      <c r="C107">
        <v>3.5682700000000001</v>
      </c>
      <c r="D107">
        <v>8.6189799999999997E-2</v>
      </c>
      <c r="E107">
        <f t="shared" si="1"/>
        <v>0.30754847764600002</v>
      </c>
      <c r="F107">
        <v>400</v>
      </c>
      <c r="L107">
        <v>59.1</v>
      </c>
    </row>
    <row r="108" spans="3:12" x14ac:dyDescent="0.2">
      <c r="C108">
        <v>3.57999</v>
      </c>
      <c r="D108">
        <v>-0.39005200000000001</v>
      </c>
      <c r="E108">
        <f t="shared" si="1"/>
        <v>-1.3963822594799999</v>
      </c>
      <c r="F108">
        <v>400</v>
      </c>
      <c r="L108">
        <v>59.1</v>
      </c>
    </row>
    <row r="109" spans="3:12" x14ac:dyDescent="0.2">
      <c r="C109">
        <v>3.5902699999999999</v>
      </c>
      <c r="D109">
        <v>-0.93012300000000003</v>
      </c>
      <c r="E109">
        <f t="shared" si="1"/>
        <v>-3.3393927032100001</v>
      </c>
      <c r="F109">
        <v>400</v>
      </c>
      <c r="L109">
        <v>59.1</v>
      </c>
    </row>
    <row r="110" spans="3:12" x14ac:dyDescent="0.2">
      <c r="C110">
        <v>3.5801099999999999</v>
      </c>
      <c r="D110">
        <v>-1.60741</v>
      </c>
      <c r="E110">
        <f t="shared" si="1"/>
        <v>-5.7547046150999996</v>
      </c>
      <c r="F110">
        <v>400</v>
      </c>
      <c r="L110">
        <v>59.1</v>
      </c>
    </row>
    <row r="111" spans="3:12" x14ac:dyDescent="0.2">
      <c r="E111">
        <f t="shared" si="1"/>
        <v>0</v>
      </c>
    </row>
    <row r="112" spans="3:12" x14ac:dyDescent="0.2">
      <c r="C112">
        <v>9.1096499999999997E-2</v>
      </c>
      <c r="D112">
        <v>24.120100000000001</v>
      </c>
      <c r="E112">
        <f t="shared" si="1"/>
        <v>2.1972566896500001</v>
      </c>
      <c r="F112">
        <v>600</v>
      </c>
      <c r="L112">
        <v>54.2</v>
      </c>
    </row>
    <row r="113" spans="3:12" x14ac:dyDescent="0.2">
      <c r="C113">
        <v>0.193851</v>
      </c>
      <c r="D113">
        <v>24.001100000000001</v>
      </c>
      <c r="E113">
        <f t="shared" si="1"/>
        <v>4.6526372361000004</v>
      </c>
      <c r="F113">
        <v>600</v>
      </c>
      <c r="L113">
        <v>54.2</v>
      </c>
    </row>
    <row r="114" spans="3:12" x14ac:dyDescent="0.2">
      <c r="C114">
        <v>1.13314</v>
      </c>
      <c r="D114">
        <v>23.555199999999999</v>
      </c>
      <c r="E114">
        <f t="shared" si="1"/>
        <v>26.691339328000002</v>
      </c>
      <c r="F114">
        <v>600</v>
      </c>
      <c r="L114">
        <v>54.2</v>
      </c>
    </row>
    <row r="115" spans="3:12" x14ac:dyDescent="0.2">
      <c r="C115">
        <v>1.38802</v>
      </c>
      <c r="D115">
        <v>23.408200000000001</v>
      </c>
      <c r="E115">
        <f t="shared" si="1"/>
        <v>32.491049764000003</v>
      </c>
      <c r="F115">
        <v>600</v>
      </c>
      <c r="L115">
        <v>54.2</v>
      </c>
    </row>
    <row r="116" spans="3:12" x14ac:dyDescent="0.2">
      <c r="C116">
        <v>1.7337800000000001</v>
      </c>
      <c r="D116">
        <v>23.3567</v>
      </c>
      <c r="E116">
        <f t="shared" si="1"/>
        <v>40.495379326000005</v>
      </c>
      <c r="F116">
        <v>600</v>
      </c>
      <c r="L116">
        <v>54.2</v>
      </c>
    </row>
    <row r="117" spans="3:12" x14ac:dyDescent="0.2">
      <c r="C117">
        <v>2.16167</v>
      </c>
      <c r="D117">
        <v>23.255700000000001</v>
      </c>
      <c r="E117">
        <f t="shared" si="1"/>
        <v>50.271149018999999</v>
      </c>
      <c r="F117">
        <v>600</v>
      </c>
      <c r="L117">
        <v>54.2</v>
      </c>
    </row>
    <row r="118" spans="3:12" x14ac:dyDescent="0.2">
      <c r="C118">
        <v>2.3740299999999999</v>
      </c>
      <c r="D118">
        <v>23.147300000000001</v>
      </c>
      <c r="E118">
        <f t="shared" si="1"/>
        <v>54.952384619</v>
      </c>
      <c r="F118">
        <v>600</v>
      </c>
      <c r="L118">
        <v>54.2</v>
      </c>
    </row>
    <row r="119" spans="3:12" x14ac:dyDescent="0.2">
      <c r="C119">
        <v>2.5743</v>
      </c>
      <c r="D119">
        <v>23.009799999999998</v>
      </c>
      <c r="E119">
        <f t="shared" si="1"/>
        <v>59.234128139999996</v>
      </c>
      <c r="F119">
        <v>600</v>
      </c>
      <c r="L119">
        <v>54.2</v>
      </c>
    </row>
    <row r="120" spans="3:12" x14ac:dyDescent="0.2">
      <c r="C120">
        <v>2.9063400000000001</v>
      </c>
      <c r="D120">
        <v>22.375299999999999</v>
      </c>
      <c r="E120" s="2">
        <f t="shared" si="1"/>
        <v>65.030229402000003</v>
      </c>
      <c r="F120">
        <v>600</v>
      </c>
      <c r="L120">
        <v>54.2</v>
      </c>
    </row>
    <row r="121" spans="3:12" x14ac:dyDescent="0.2">
      <c r="C121">
        <v>3.1698499999999998</v>
      </c>
      <c r="D121">
        <v>19.698799999999999</v>
      </c>
      <c r="E121">
        <f t="shared" si="1"/>
        <v>62.442241179999989</v>
      </c>
      <c r="F121">
        <v>600</v>
      </c>
      <c r="L121">
        <v>54.2</v>
      </c>
    </row>
    <row r="122" spans="3:12" x14ac:dyDescent="0.2">
      <c r="C122">
        <v>3.2039399999999998</v>
      </c>
      <c r="D122">
        <v>19.104399999999998</v>
      </c>
      <c r="E122">
        <f t="shared" si="1"/>
        <v>61.20935133599999</v>
      </c>
      <c r="F122">
        <v>600</v>
      </c>
      <c r="L122">
        <v>54.2</v>
      </c>
    </row>
    <row r="123" spans="3:12" x14ac:dyDescent="0.2">
      <c r="C123">
        <v>3.2248700000000001</v>
      </c>
      <c r="D123">
        <v>18.6249</v>
      </c>
      <c r="E123">
        <f t="shared" si="1"/>
        <v>60.062881263000001</v>
      </c>
      <c r="F123">
        <v>600</v>
      </c>
      <c r="L123">
        <v>54.2</v>
      </c>
    </row>
    <row r="124" spans="3:12" x14ac:dyDescent="0.2">
      <c r="C124">
        <v>3.3574700000000002</v>
      </c>
      <c r="D124">
        <v>15.190200000000001</v>
      </c>
      <c r="E124">
        <f t="shared" si="1"/>
        <v>51.000640794000006</v>
      </c>
      <c r="F124">
        <v>600</v>
      </c>
      <c r="L124">
        <v>54.2</v>
      </c>
    </row>
    <row r="125" spans="3:12" x14ac:dyDescent="0.2">
      <c r="C125">
        <v>3.4348000000000001</v>
      </c>
      <c r="D125">
        <v>12.476900000000001</v>
      </c>
      <c r="E125">
        <f t="shared" si="1"/>
        <v>42.855656120000006</v>
      </c>
      <c r="F125">
        <v>600</v>
      </c>
      <c r="L125">
        <v>54.2</v>
      </c>
    </row>
    <row r="126" spans="3:12" x14ac:dyDescent="0.2">
      <c r="C126">
        <v>3.4799000000000002</v>
      </c>
      <c r="D126">
        <v>10.4649</v>
      </c>
      <c r="E126">
        <f t="shared" si="1"/>
        <v>36.416805510000003</v>
      </c>
      <c r="F126">
        <v>600</v>
      </c>
      <c r="L126">
        <v>54.2</v>
      </c>
    </row>
    <row r="127" spans="3:12" x14ac:dyDescent="0.2">
      <c r="C127">
        <v>3.5124499999999999</v>
      </c>
      <c r="D127">
        <v>9.0566099999999992</v>
      </c>
      <c r="E127">
        <f t="shared" si="1"/>
        <v>31.810889794499996</v>
      </c>
      <c r="F127">
        <v>600</v>
      </c>
      <c r="L127">
        <v>54.2</v>
      </c>
    </row>
    <row r="128" spans="3:12" x14ac:dyDescent="0.2">
      <c r="C128">
        <v>3.5307300000000001</v>
      </c>
      <c r="D128">
        <v>8.2557799999999997</v>
      </c>
      <c r="E128">
        <f t="shared" si="1"/>
        <v>29.148930119399999</v>
      </c>
      <c r="F128">
        <v>600</v>
      </c>
      <c r="L128">
        <v>54.2</v>
      </c>
    </row>
    <row r="129" spans="3:12" x14ac:dyDescent="0.2">
      <c r="C129">
        <v>3.5481799999999999</v>
      </c>
      <c r="D129">
        <v>7.3691300000000002</v>
      </c>
      <c r="E129">
        <f t="shared" si="1"/>
        <v>26.146999683400001</v>
      </c>
      <c r="F129">
        <v>600</v>
      </c>
      <c r="L129">
        <v>54.2</v>
      </c>
    </row>
    <row r="130" spans="3:12" x14ac:dyDescent="0.2">
      <c r="C130">
        <v>3.5658500000000002</v>
      </c>
      <c r="D130">
        <v>6.5725899999999999</v>
      </c>
      <c r="E130">
        <f t="shared" si="1"/>
        <v>23.436870051500001</v>
      </c>
      <c r="F130">
        <v>600</v>
      </c>
      <c r="L130">
        <v>54.2</v>
      </c>
    </row>
    <row r="131" spans="3:12" x14ac:dyDescent="0.2">
      <c r="C131">
        <v>3.59049</v>
      </c>
      <c r="D131">
        <v>5.2297700000000003</v>
      </c>
      <c r="E131">
        <f t="shared" si="1"/>
        <v>18.777436887300002</v>
      </c>
      <c r="F131">
        <v>600</v>
      </c>
      <c r="L131">
        <v>54.2</v>
      </c>
    </row>
    <row r="132" spans="3:12" x14ac:dyDescent="0.2">
      <c r="C132">
        <v>3.60955</v>
      </c>
      <c r="D132">
        <v>4.2217700000000002</v>
      </c>
      <c r="E132">
        <f t="shared" ref="E132:E165" si="2">C132*D132</f>
        <v>15.238689903500001</v>
      </c>
      <c r="F132">
        <v>600</v>
      </c>
      <c r="L132">
        <v>54.2</v>
      </c>
    </row>
    <row r="133" spans="3:12" x14ac:dyDescent="0.2">
      <c r="C133">
        <v>3.6258499999999998</v>
      </c>
      <c r="D133">
        <v>3.31907</v>
      </c>
      <c r="E133">
        <f t="shared" si="2"/>
        <v>12.0344499595</v>
      </c>
      <c r="F133">
        <v>600</v>
      </c>
      <c r="L133">
        <v>54.2</v>
      </c>
    </row>
    <row r="134" spans="3:12" x14ac:dyDescent="0.2">
      <c r="C134">
        <v>3.6358700000000002</v>
      </c>
      <c r="D134">
        <v>2.6785700000000001</v>
      </c>
      <c r="E134">
        <f t="shared" si="2"/>
        <v>9.7389323059000006</v>
      </c>
      <c r="F134">
        <v>600</v>
      </c>
      <c r="L134">
        <v>54.2</v>
      </c>
    </row>
    <row r="135" spans="3:12" x14ac:dyDescent="0.2">
      <c r="C135">
        <v>3.6527099999999999</v>
      </c>
      <c r="D135">
        <v>1.66923</v>
      </c>
      <c r="E135">
        <f t="shared" si="2"/>
        <v>6.0972131132999996</v>
      </c>
      <c r="F135">
        <v>600</v>
      </c>
      <c r="L135">
        <v>54.2</v>
      </c>
    </row>
    <row r="136" spans="3:12" x14ac:dyDescent="0.2">
      <c r="C136">
        <v>3.6675200000000001</v>
      </c>
      <c r="D136">
        <v>0.75707500000000005</v>
      </c>
      <c r="E136">
        <f t="shared" si="2"/>
        <v>2.7765877040000002</v>
      </c>
      <c r="F136">
        <v>600</v>
      </c>
      <c r="L136">
        <v>54.2</v>
      </c>
    </row>
    <row r="137" spans="3:12" x14ac:dyDescent="0.2">
      <c r="C137">
        <v>3.6805699999999999</v>
      </c>
      <c r="D137">
        <v>-9.2018600000000006E-2</v>
      </c>
      <c r="E137">
        <f t="shared" si="2"/>
        <v>-0.33868089860200001</v>
      </c>
      <c r="F137">
        <v>600</v>
      </c>
      <c r="L137">
        <v>54.2</v>
      </c>
    </row>
    <row r="138" spans="3:12" x14ac:dyDescent="0.2">
      <c r="C138">
        <v>3.69252</v>
      </c>
      <c r="D138">
        <v>-0.73968400000000001</v>
      </c>
      <c r="E138">
        <f t="shared" si="2"/>
        <v>-2.7312979636799999</v>
      </c>
      <c r="F138">
        <v>600</v>
      </c>
      <c r="L138">
        <v>54.2</v>
      </c>
    </row>
    <row r="139" spans="3:12" x14ac:dyDescent="0.2">
      <c r="C139">
        <v>3.7027800000000002</v>
      </c>
      <c r="D139">
        <v>-1.4363699999999999</v>
      </c>
      <c r="E139">
        <f t="shared" si="2"/>
        <v>-5.3185621086000001</v>
      </c>
      <c r="F139">
        <v>600</v>
      </c>
      <c r="L139">
        <v>54.2</v>
      </c>
    </row>
    <row r="140" spans="3:12" x14ac:dyDescent="0.2">
      <c r="C140">
        <v>3.7128199999999998</v>
      </c>
      <c r="D140">
        <v>-1.5778799999999999</v>
      </c>
      <c r="E140">
        <f t="shared" si="2"/>
        <v>-5.8583844215999994</v>
      </c>
      <c r="F140">
        <v>600</v>
      </c>
      <c r="L140">
        <v>54.2</v>
      </c>
    </row>
    <row r="141" spans="3:12" x14ac:dyDescent="0.2">
      <c r="E141">
        <f t="shared" si="2"/>
        <v>0</v>
      </c>
    </row>
    <row r="142" spans="3:12" x14ac:dyDescent="0.2">
      <c r="C142">
        <v>0.118864</v>
      </c>
      <c r="D142">
        <v>32.878100000000003</v>
      </c>
      <c r="E142">
        <f t="shared" si="2"/>
        <v>3.9080224784000004</v>
      </c>
      <c r="F142">
        <v>800</v>
      </c>
      <c r="L142">
        <v>52.6</v>
      </c>
    </row>
    <row r="143" spans="3:12" x14ac:dyDescent="0.2">
      <c r="C143">
        <v>0.18828900000000001</v>
      </c>
      <c r="D143">
        <v>32.8797</v>
      </c>
      <c r="E143">
        <f t="shared" si="2"/>
        <v>6.1908858333000003</v>
      </c>
      <c r="F143">
        <v>800</v>
      </c>
      <c r="L143">
        <v>52.6</v>
      </c>
    </row>
    <row r="144" spans="3:12" x14ac:dyDescent="0.2">
      <c r="C144">
        <v>1.0161899999999999</v>
      </c>
      <c r="D144">
        <v>32.423099999999998</v>
      </c>
      <c r="E144">
        <f t="shared" si="2"/>
        <v>32.948029988999998</v>
      </c>
      <c r="F144">
        <v>800</v>
      </c>
      <c r="L144">
        <v>52.6</v>
      </c>
    </row>
    <row r="145" spans="3:12" x14ac:dyDescent="0.2">
      <c r="C145">
        <v>1.88212</v>
      </c>
      <c r="D145">
        <v>32.101999999999997</v>
      </c>
      <c r="E145">
        <f t="shared" si="2"/>
        <v>60.419816239999996</v>
      </c>
      <c r="F145">
        <v>800</v>
      </c>
      <c r="L145">
        <v>52.6</v>
      </c>
    </row>
    <row r="146" spans="3:12" x14ac:dyDescent="0.2">
      <c r="C146">
        <v>2.2305000000000001</v>
      </c>
      <c r="D146">
        <v>32.0261</v>
      </c>
      <c r="E146">
        <f t="shared" si="2"/>
        <v>71.434216050000003</v>
      </c>
      <c r="F146">
        <v>800</v>
      </c>
      <c r="L146">
        <v>52.6</v>
      </c>
    </row>
    <row r="147" spans="3:12" x14ac:dyDescent="0.2">
      <c r="C147">
        <v>2.48169</v>
      </c>
      <c r="D147">
        <v>31.9208</v>
      </c>
      <c r="E147">
        <f t="shared" si="2"/>
        <v>79.217530151999995</v>
      </c>
      <c r="F147">
        <v>800</v>
      </c>
      <c r="L147">
        <v>52.6</v>
      </c>
    </row>
    <row r="148" spans="3:12" x14ac:dyDescent="0.2">
      <c r="C148">
        <v>2.8325800000000001</v>
      </c>
      <c r="D148">
        <v>31.7498</v>
      </c>
      <c r="E148">
        <f t="shared" si="2"/>
        <v>89.933848484000009</v>
      </c>
      <c r="F148">
        <v>800</v>
      </c>
      <c r="L148">
        <v>52.6</v>
      </c>
    </row>
    <row r="149" spans="3:12" x14ac:dyDescent="0.2">
      <c r="C149">
        <v>3.0307300000000001</v>
      </c>
      <c r="D149">
        <v>30.866199999999999</v>
      </c>
      <c r="E149">
        <f t="shared" si="2"/>
        <v>93.547118326000003</v>
      </c>
      <c r="F149">
        <v>800</v>
      </c>
      <c r="L149">
        <v>52.6</v>
      </c>
    </row>
    <row r="150" spans="3:12" x14ac:dyDescent="0.2">
      <c r="C150">
        <v>3.0781100000000001</v>
      </c>
      <c r="D150">
        <v>30.4754</v>
      </c>
      <c r="E150" s="2">
        <f t="shared" si="2"/>
        <v>93.80663349400001</v>
      </c>
      <c r="F150">
        <v>800</v>
      </c>
      <c r="L150">
        <v>52.6</v>
      </c>
    </row>
    <row r="151" spans="3:12" x14ac:dyDescent="0.2">
      <c r="C151">
        <v>3.1780400000000002</v>
      </c>
      <c r="D151">
        <v>29.0671</v>
      </c>
      <c r="E151">
        <f t="shared" si="2"/>
        <v>92.376406484</v>
      </c>
      <c r="F151">
        <v>800</v>
      </c>
      <c r="L151">
        <v>52.6</v>
      </c>
    </row>
    <row r="152" spans="3:12" x14ac:dyDescent="0.2">
      <c r="C152">
        <v>3.2918500000000002</v>
      </c>
      <c r="D152">
        <v>26.490100000000002</v>
      </c>
      <c r="E152">
        <f t="shared" si="2"/>
        <v>87.201435685000007</v>
      </c>
      <c r="F152">
        <v>800</v>
      </c>
      <c r="L152">
        <v>52.6</v>
      </c>
    </row>
    <row r="153" spans="3:12" x14ac:dyDescent="0.2">
      <c r="C153">
        <v>3.3706100000000001</v>
      </c>
      <c r="D153">
        <v>24.110199999999999</v>
      </c>
      <c r="E153">
        <f t="shared" si="2"/>
        <v>81.266081221999997</v>
      </c>
      <c r="F153">
        <v>800</v>
      </c>
      <c r="L153">
        <v>52.6</v>
      </c>
    </row>
    <row r="154" spans="3:12" x14ac:dyDescent="0.2">
      <c r="C154">
        <v>3.4546100000000002</v>
      </c>
      <c r="D154">
        <v>20.8294</v>
      </c>
      <c r="E154">
        <f t="shared" si="2"/>
        <v>71.95745353400001</v>
      </c>
      <c r="F154">
        <v>800</v>
      </c>
      <c r="L154">
        <v>52.6</v>
      </c>
    </row>
    <row r="155" spans="3:12" x14ac:dyDescent="0.2">
      <c r="C155">
        <v>3.5391900000000001</v>
      </c>
      <c r="D155">
        <v>16.757999999999999</v>
      </c>
      <c r="E155">
        <f t="shared" si="2"/>
        <v>59.309746019999999</v>
      </c>
      <c r="F155">
        <v>800</v>
      </c>
      <c r="L155">
        <v>52.6</v>
      </c>
    </row>
    <row r="156" spans="3:12" x14ac:dyDescent="0.2">
      <c r="C156">
        <v>3.5806</v>
      </c>
      <c r="D156">
        <v>14.5252</v>
      </c>
      <c r="E156">
        <f t="shared" si="2"/>
        <v>52.00893112</v>
      </c>
      <c r="F156">
        <v>800</v>
      </c>
      <c r="L156">
        <v>52.6</v>
      </c>
    </row>
    <row r="157" spans="3:12" x14ac:dyDescent="0.2">
      <c r="C157">
        <v>3.63815</v>
      </c>
      <c r="D157">
        <v>11.095499999999999</v>
      </c>
      <c r="E157">
        <f t="shared" si="2"/>
        <v>40.367093324999999</v>
      </c>
      <c r="F157">
        <v>800</v>
      </c>
      <c r="L157">
        <v>52.6</v>
      </c>
    </row>
    <row r="158" spans="3:12" x14ac:dyDescent="0.2">
      <c r="C158">
        <v>3.6732300000000002</v>
      </c>
      <c r="D158">
        <v>8.71692</v>
      </c>
      <c r="E158">
        <f t="shared" si="2"/>
        <v>32.019252051599999</v>
      </c>
      <c r="F158">
        <v>800</v>
      </c>
      <c r="L158">
        <v>52.6</v>
      </c>
    </row>
    <row r="159" spans="3:12" x14ac:dyDescent="0.2">
      <c r="C159">
        <v>3.6917599999999999</v>
      </c>
      <c r="D159">
        <v>7.30253</v>
      </c>
      <c r="E159">
        <f t="shared" si="2"/>
        <v>26.959188152799999</v>
      </c>
      <c r="F159">
        <v>800</v>
      </c>
      <c r="L159">
        <v>52.6</v>
      </c>
    </row>
    <row r="160" spans="3:12" x14ac:dyDescent="0.2">
      <c r="C160">
        <v>3.7278500000000001</v>
      </c>
      <c r="D160">
        <v>4.6683899999999996</v>
      </c>
      <c r="E160">
        <f t="shared" si="2"/>
        <v>17.4030576615</v>
      </c>
      <c r="F160">
        <v>800</v>
      </c>
      <c r="L160">
        <v>52.6</v>
      </c>
    </row>
    <row r="161" spans="3:12" x14ac:dyDescent="0.2">
      <c r="C161">
        <v>3.7395200000000002</v>
      </c>
      <c r="D161">
        <v>3.6679400000000002</v>
      </c>
      <c r="E161">
        <f t="shared" si="2"/>
        <v>13.716334988800002</v>
      </c>
      <c r="F161">
        <v>800</v>
      </c>
      <c r="L161">
        <v>52.6</v>
      </c>
    </row>
    <row r="162" spans="3:12" x14ac:dyDescent="0.2">
      <c r="C162">
        <v>3.7534900000000002</v>
      </c>
      <c r="D162">
        <v>2.52597</v>
      </c>
      <c r="E162">
        <f t="shared" si="2"/>
        <v>9.4812031353000013</v>
      </c>
      <c r="F162">
        <v>800</v>
      </c>
      <c r="L162">
        <v>52.6</v>
      </c>
    </row>
    <row r="163" spans="3:12" x14ac:dyDescent="0.2">
      <c r="C163">
        <v>3.7665000000000002</v>
      </c>
      <c r="D163">
        <v>1.4687600000000001</v>
      </c>
      <c r="E163">
        <f t="shared" si="2"/>
        <v>5.5320845400000005</v>
      </c>
      <c r="F163">
        <v>800</v>
      </c>
      <c r="L163">
        <v>52.6</v>
      </c>
    </row>
    <row r="164" spans="3:12" x14ac:dyDescent="0.2">
      <c r="C164">
        <v>3.7803599999999999</v>
      </c>
      <c r="D164">
        <v>0.42072500000000002</v>
      </c>
      <c r="E164">
        <f t="shared" si="2"/>
        <v>1.5904919610000001</v>
      </c>
      <c r="F164">
        <v>800</v>
      </c>
      <c r="L164">
        <v>52.6</v>
      </c>
    </row>
    <row r="165" spans="3:12" x14ac:dyDescent="0.2">
      <c r="C165">
        <v>3.7907299999999999</v>
      </c>
      <c r="D165">
        <v>-0.55335400000000001</v>
      </c>
      <c r="E165">
        <f t="shared" si="2"/>
        <v>-2.0976156084199999</v>
      </c>
      <c r="F165">
        <v>800</v>
      </c>
      <c r="L165">
        <v>52.6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CDD4-4B9C-4F8F-8C93-E8952038B2D0}">
  <dimension ref="C2:L131"/>
  <sheetViews>
    <sheetView topLeftCell="A106" workbookViewId="0">
      <selection activeCell="E115" sqref="E115"/>
    </sheetView>
  </sheetViews>
  <sheetFormatPr defaultRowHeight="15" x14ac:dyDescent="0.2"/>
  <sheetData>
    <row r="2" spans="3:12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3:12" x14ac:dyDescent="0.2">
      <c r="C3">
        <v>1.43857E-2</v>
      </c>
      <c r="D3">
        <v>6.45296</v>
      </c>
      <c r="E3">
        <f>C3*D3</f>
        <v>9.2830346671999991E-2</v>
      </c>
      <c r="F3">
        <v>200</v>
      </c>
      <c r="L3">
        <v>50.9</v>
      </c>
    </row>
    <row r="4" spans="3:12" x14ac:dyDescent="0.2">
      <c r="C4">
        <v>4.1083500000000002E-2</v>
      </c>
      <c r="D4">
        <v>6.5393400000000002</v>
      </c>
      <c r="E4">
        <f t="shared" ref="E4:E67" si="0">C4*D4</f>
        <v>0.26865897489000001</v>
      </c>
      <c r="F4">
        <v>200</v>
      </c>
      <c r="L4">
        <v>50.9</v>
      </c>
    </row>
    <row r="5" spans="3:12" x14ac:dyDescent="0.2">
      <c r="C5">
        <v>0.215785</v>
      </c>
      <c r="D5">
        <v>6.40604</v>
      </c>
      <c r="E5">
        <f t="shared" si="0"/>
        <v>1.3823273413999999</v>
      </c>
      <c r="F5">
        <v>200</v>
      </c>
      <c r="L5">
        <v>50.9</v>
      </c>
    </row>
    <row r="6" spans="3:12" x14ac:dyDescent="0.2">
      <c r="C6">
        <v>0.35098400000000002</v>
      </c>
      <c r="D6">
        <v>6.3515699999999997</v>
      </c>
      <c r="E6">
        <f t="shared" si="0"/>
        <v>2.2292994448800001</v>
      </c>
      <c r="F6">
        <v>200</v>
      </c>
      <c r="L6">
        <v>50.9</v>
      </c>
    </row>
    <row r="7" spans="3:12" x14ac:dyDescent="0.2">
      <c r="C7">
        <v>0.45210400000000001</v>
      </c>
      <c r="D7">
        <v>6.2919499999999999</v>
      </c>
      <c r="E7">
        <f t="shared" si="0"/>
        <v>2.8446157628000002</v>
      </c>
      <c r="F7">
        <v>200</v>
      </c>
      <c r="L7">
        <v>50.9</v>
      </c>
    </row>
    <row r="8" spans="3:12" x14ac:dyDescent="0.2">
      <c r="C8">
        <v>0.60725600000000002</v>
      </c>
      <c r="D8">
        <v>6.2572599999999996</v>
      </c>
      <c r="E8">
        <f t="shared" si="0"/>
        <v>3.7997586785599999</v>
      </c>
      <c r="F8">
        <v>200</v>
      </c>
      <c r="L8">
        <v>50.9</v>
      </c>
    </row>
    <row r="9" spans="3:12" x14ac:dyDescent="0.2">
      <c r="C9">
        <v>0.74787800000000004</v>
      </c>
      <c r="D9">
        <v>6.1978299999999997</v>
      </c>
      <c r="E9">
        <f t="shared" si="0"/>
        <v>4.63522070474</v>
      </c>
      <c r="F9">
        <v>200</v>
      </c>
      <c r="L9">
        <v>50.9</v>
      </c>
    </row>
    <row r="10" spans="3:12" x14ac:dyDescent="0.2">
      <c r="C10">
        <v>0.98338000000000003</v>
      </c>
      <c r="D10">
        <v>6.1234900000000003</v>
      </c>
      <c r="E10">
        <f t="shared" si="0"/>
        <v>6.0217175962000002</v>
      </c>
      <c r="F10">
        <v>200</v>
      </c>
      <c r="L10">
        <v>50.9</v>
      </c>
    </row>
    <row r="11" spans="3:12" x14ac:dyDescent="0.2">
      <c r="C11">
        <v>1.1756899999999999</v>
      </c>
      <c r="D11">
        <v>6.0134100000000004</v>
      </c>
      <c r="E11">
        <f t="shared" si="0"/>
        <v>7.0699060028999998</v>
      </c>
      <c r="F11">
        <v>200</v>
      </c>
      <c r="L11">
        <v>50.9</v>
      </c>
    </row>
    <row r="12" spans="3:12" x14ac:dyDescent="0.2">
      <c r="C12">
        <v>1.19472</v>
      </c>
      <c r="D12">
        <v>6.0175200000000002</v>
      </c>
      <c r="E12">
        <f t="shared" si="0"/>
        <v>7.1892514944000006</v>
      </c>
      <c r="F12">
        <v>200</v>
      </c>
      <c r="L12">
        <v>50.9</v>
      </c>
    </row>
    <row r="13" spans="3:12" x14ac:dyDescent="0.2">
      <c r="C13">
        <v>1.33494</v>
      </c>
      <c r="D13">
        <v>5.9930599999999998</v>
      </c>
      <c r="E13">
        <f t="shared" si="0"/>
        <v>8.0003755164000001</v>
      </c>
      <c r="F13">
        <v>200</v>
      </c>
      <c r="L13">
        <v>50.9</v>
      </c>
    </row>
    <row r="14" spans="3:12" x14ac:dyDescent="0.2">
      <c r="C14">
        <v>1.6380699999999999</v>
      </c>
      <c r="D14">
        <v>5.9336200000000003</v>
      </c>
      <c r="E14">
        <f t="shared" si="0"/>
        <v>9.7196849134000001</v>
      </c>
      <c r="F14">
        <v>200</v>
      </c>
      <c r="L14">
        <v>50.9</v>
      </c>
    </row>
    <row r="15" spans="3:12" x14ac:dyDescent="0.2">
      <c r="C15">
        <v>1.8771599999999999</v>
      </c>
      <c r="D15">
        <v>5.8394000000000004</v>
      </c>
      <c r="E15">
        <f t="shared" si="0"/>
        <v>10.961488104000001</v>
      </c>
      <c r="F15">
        <v>200</v>
      </c>
      <c r="L15">
        <v>50.9</v>
      </c>
    </row>
    <row r="16" spans="3:12" x14ac:dyDescent="0.2">
      <c r="C16">
        <v>2.0958800000000002</v>
      </c>
      <c r="D16">
        <v>5.7520699999999998</v>
      </c>
      <c r="E16">
        <f t="shared" si="0"/>
        <v>12.055648471600001</v>
      </c>
      <c r="F16">
        <v>200</v>
      </c>
      <c r="L16">
        <v>50.9</v>
      </c>
    </row>
    <row r="17" spans="3:12" x14ac:dyDescent="0.2">
      <c r="C17">
        <v>2.36808</v>
      </c>
      <c r="D17">
        <v>5.6906299999999996</v>
      </c>
      <c r="E17">
        <f t="shared" si="0"/>
        <v>13.4758670904</v>
      </c>
      <c r="F17">
        <v>200</v>
      </c>
      <c r="L17">
        <v>50.9</v>
      </c>
    </row>
    <row r="18" spans="3:12" x14ac:dyDescent="0.2">
      <c r="C18">
        <v>2.5728</v>
      </c>
      <c r="D18">
        <v>5.5084999999999997</v>
      </c>
      <c r="E18">
        <f t="shared" si="0"/>
        <v>14.172268799999999</v>
      </c>
      <c r="F18">
        <v>200</v>
      </c>
      <c r="L18">
        <v>50.9</v>
      </c>
    </row>
    <row r="19" spans="3:12" x14ac:dyDescent="0.2">
      <c r="C19">
        <v>2.5874700000000002</v>
      </c>
      <c r="D19">
        <v>5.5171000000000001</v>
      </c>
      <c r="E19" s="2">
        <f t="shared" si="0"/>
        <v>14.275330737000001</v>
      </c>
      <c r="F19">
        <v>200</v>
      </c>
      <c r="L19">
        <v>50.9</v>
      </c>
    </row>
    <row r="20" spans="3:12" x14ac:dyDescent="0.2">
      <c r="C20">
        <v>2.71245</v>
      </c>
      <c r="D20">
        <v>5.1723400000000002</v>
      </c>
      <c r="E20">
        <f t="shared" si="0"/>
        <v>14.029713633</v>
      </c>
      <c r="F20">
        <v>200</v>
      </c>
      <c r="L20">
        <v>50.9</v>
      </c>
    </row>
    <row r="21" spans="3:12" x14ac:dyDescent="0.2">
      <c r="C21">
        <v>2.81311</v>
      </c>
      <c r="D21">
        <v>4.7980600000000004</v>
      </c>
      <c r="E21">
        <f t="shared" si="0"/>
        <v>13.497470566600001</v>
      </c>
      <c r="F21">
        <v>200</v>
      </c>
      <c r="L21">
        <v>50.9</v>
      </c>
    </row>
    <row r="22" spans="3:12" x14ac:dyDescent="0.2">
      <c r="C22">
        <v>2.8832399999999998</v>
      </c>
      <c r="D22">
        <v>4.4230999999999998</v>
      </c>
      <c r="E22">
        <f t="shared" si="0"/>
        <v>12.752858843999999</v>
      </c>
      <c r="F22">
        <v>200</v>
      </c>
      <c r="L22">
        <v>50.9</v>
      </c>
    </row>
    <row r="23" spans="3:12" x14ac:dyDescent="0.2">
      <c r="C23">
        <v>2.9191199999999999</v>
      </c>
      <c r="D23">
        <v>4.1154200000000003</v>
      </c>
      <c r="E23">
        <f t="shared" si="0"/>
        <v>12.013404830400001</v>
      </c>
      <c r="F23">
        <v>200</v>
      </c>
      <c r="L23">
        <v>50.9</v>
      </c>
    </row>
    <row r="24" spans="3:12" x14ac:dyDescent="0.2">
      <c r="C24">
        <v>2.9411399999999999</v>
      </c>
      <c r="D24">
        <v>3.9170500000000001</v>
      </c>
      <c r="E24">
        <f t="shared" si="0"/>
        <v>11.520592436999999</v>
      </c>
      <c r="F24">
        <v>200</v>
      </c>
      <c r="L24">
        <v>50.9</v>
      </c>
    </row>
    <row r="25" spans="3:12" x14ac:dyDescent="0.2">
      <c r="C25">
        <v>3.0173199999999998</v>
      </c>
      <c r="D25">
        <v>3.3670399999999998</v>
      </c>
      <c r="E25">
        <f t="shared" si="0"/>
        <v>10.159437132799999</v>
      </c>
      <c r="F25">
        <v>200</v>
      </c>
      <c r="L25">
        <v>50.9</v>
      </c>
    </row>
    <row r="26" spans="3:12" x14ac:dyDescent="0.2">
      <c r="C26">
        <v>3.0533999999999999</v>
      </c>
      <c r="D26">
        <v>3.00718</v>
      </c>
      <c r="E26">
        <f t="shared" si="0"/>
        <v>9.1821234119999993</v>
      </c>
      <c r="F26">
        <v>200</v>
      </c>
      <c r="L26">
        <v>50.9</v>
      </c>
    </row>
    <row r="27" spans="3:12" x14ac:dyDescent="0.2">
      <c r="C27">
        <v>3.0825399999999998</v>
      </c>
      <c r="D27">
        <v>2.7145999999999999</v>
      </c>
      <c r="E27">
        <f t="shared" si="0"/>
        <v>8.3678630839999997</v>
      </c>
      <c r="F27">
        <v>200</v>
      </c>
      <c r="L27">
        <v>50.9</v>
      </c>
    </row>
    <row r="28" spans="3:12" x14ac:dyDescent="0.2">
      <c r="C28">
        <v>3.10121</v>
      </c>
      <c r="D28">
        <v>2.5328499999999998</v>
      </c>
      <c r="E28">
        <f t="shared" si="0"/>
        <v>7.8548997484999994</v>
      </c>
      <c r="F28">
        <v>200</v>
      </c>
      <c r="L28">
        <v>50.9</v>
      </c>
    </row>
    <row r="29" spans="3:12" x14ac:dyDescent="0.2">
      <c r="C29">
        <v>3.1330900000000002</v>
      </c>
      <c r="D29">
        <v>2.1280800000000002</v>
      </c>
      <c r="E29">
        <f t="shared" si="0"/>
        <v>6.6674661672000006</v>
      </c>
      <c r="F29">
        <v>200</v>
      </c>
      <c r="L29">
        <v>50.9</v>
      </c>
    </row>
    <row r="30" spans="3:12" x14ac:dyDescent="0.2">
      <c r="C30">
        <v>3.1568399999999999</v>
      </c>
      <c r="D30">
        <v>1.8147599999999999</v>
      </c>
      <c r="E30">
        <f t="shared" si="0"/>
        <v>5.7289069583999996</v>
      </c>
      <c r="F30">
        <v>200</v>
      </c>
      <c r="L30">
        <v>50.9</v>
      </c>
    </row>
    <row r="31" spans="3:12" x14ac:dyDescent="0.2">
      <c r="C31">
        <v>3.1712099999999999</v>
      </c>
      <c r="D31">
        <v>1.6204099999999999</v>
      </c>
      <c r="E31">
        <f t="shared" si="0"/>
        <v>5.1386603960999997</v>
      </c>
      <c r="F31">
        <v>200</v>
      </c>
      <c r="L31">
        <v>50.9</v>
      </c>
    </row>
    <row r="32" spans="3:12" x14ac:dyDescent="0.2">
      <c r="C32">
        <v>3.2001900000000001</v>
      </c>
      <c r="D32">
        <v>1.17493</v>
      </c>
      <c r="E32">
        <f t="shared" si="0"/>
        <v>3.7599992367000001</v>
      </c>
      <c r="F32">
        <v>200</v>
      </c>
      <c r="L32">
        <v>50.9</v>
      </c>
    </row>
    <row r="33" spans="3:12" x14ac:dyDescent="0.2">
      <c r="C33">
        <v>3.21468</v>
      </c>
      <c r="D33">
        <v>0.91903900000000005</v>
      </c>
      <c r="E33">
        <f t="shared" si="0"/>
        <v>2.9544162925199999</v>
      </c>
      <c r="F33">
        <v>200</v>
      </c>
      <c r="L33">
        <v>50.9</v>
      </c>
    </row>
    <row r="34" spans="3:12" x14ac:dyDescent="0.2">
      <c r="C34">
        <v>3.24492</v>
      </c>
      <c r="D34">
        <v>0.49124299999999999</v>
      </c>
      <c r="E34">
        <f t="shared" si="0"/>
        <v>1.59404423556</v>
      </c>
      <c r="F34">
        <v>200</v>
      </c>
      <c r="L34">
        <v>50.9</v>
      </c>
    </row>
    <row r="35" spans="3:12" x14ac:dyDescent="0.2">
      <c r="C35">
        <v>3.26309</v>
      </c>
      <c r="D35">
        <v>0.21815000000000001</v>
      </c>
      <c r="E35">
        <f t="shared" si="0"/>
        <v>0.71184308350000003</v>
      </c>
      <c r="F35">
        <v>200</v>
      </c>
      <c r="L35">
        <v>50.9</v>
      </c>
    </row>
    <row r="36" spans="3:12" x14ac:dyDescent="0.2">
      <c r="C36">
        <v>3.2822200000000001</v>
      </c>
      <c r="D36">
        <v>-0.155944</v>
      </c>
      <c r="E36">
        <f t="shared" si="0"/>
        <v>-0.51184251568000005</v>
      </c>
      <c r="F36">
        <v>200</v>
      </c>
      <c r="L36">
        <v>50.9</v>
      </c>
    </row>
    <row r="37" spans="3:12" x14ac:dyDescent="0.2">
      <c r="C37">
        <v>3.2972800000000002</v>
      </c>
      <c r="D37">
        <v>-0.48149700000000001</v>
      </c>
      <c r="E37">
        <f t="shared" si="0"/>
        <v>-1.5876304281600002</v>
      </c>
      <c r="F37">
        <v>200</v>
      </c>
      <c r="L37">
        <v>50.9</v>
      </c>
    </row>
    <row r="38" spans="3:12" x14ac:dyDescent="0.2">
      <c r="C38">
        <v>3.30986</v>
      </c>
      <c r="D38">
        <v>-0.72343999999999997</v>
      </c>
      <c r="E38">
        <f t="shared" si="0"/>
        <v>-2.3944851184</v>
      </c>
      <c r="F38">
        <v>200</v>
      </c>
      <c r="L38">
        <v>50.9</v>
      </c>
    </row>
    <row r="39" spans="3:12" x14ac:dyDescent="0.2">
      <c r="C39">
        <v>3.3225899999999999</v>
      </c>
      <c r="D39">
        <v>-1.0113399999999999</v>
      </c>
      <c r="E39">
        <f t="shared" si="0"/>
        <v>-3.3602681705999995</v>
      </c>
      <c r="F39">
        <v>200</v>
      </c>
      <c r="L39">
        <v>50.9</v>
      </c>
    </row>
    <row r="40" spans="3:12" x14ac:dyDescent="0.2">
      <c r="C40">
        <v>3.33318</v>
      </c>
      <c r="D40">
        <v>-1.1498999999999999</v>
      </c>
      <c r="E40">
        <f t="shared" si="0"/>
        <v>-3.8328236819999999</v>
      </c>
      <c r="F40">
        <v>200</v>
      </c>
      <c r="L40">
        <v>50.9</v>
      </c>
    </row>
    <row r="41" spans="3:12" x14ac:dyDescent="0.2">
      <c r="C41">
        <v>3.3433700000000002</v>
      </c>
      <c r="D41">
        <v>-1.45089</v>
      </c>
      <c r="E41">
        <f t="shared" si="0"/>
        <v>-4.8508620993000005</v>
      </c>
      <c r="F41">
        <v>200</v>
      </c>
      <c r="L41">
        <v>50.9</v>
      </c>
    </row>
    <row r="42" spans="3:12" x14ac:dyDescent="0.2">
      <c r="E42">
        <f t="shared" si="0"/>
        <v>0</v>
      </c>
    </row>
    <row r="43" spans="3:12" x14ac:dyDescent="0.2">
      <c r="C43">
        <v>5.4136200000000002E-2</v>
      </c>
      <c r="D43">
        <v>15.215</v>
      </c>
      <c r="E43">
        <f t="shared" si="0"/>
        <v>0.82368228300000002</v>
      </c>
      <c r="F43">
        <v>400</v>
      </c>
      <c r="L43">
        <v>59.4</v>
      </c>
    </row>
    <row r="44" spans="3:12" x14ac:dyDescent="0.2">
      <c r="C44">
        <v>0.66716299999999995</v>
      </c>
      <c r="D44">
        <v>14.8413</v>
      </c>
      <c r="E44">
        <f t="shared" si="0"/>
        <v>9.9015662319000004</v>
      </c>
      <c r="F44">
        <v>400</v>
      </c>
      <c r="L44">
        <v>59.4</v>
      </c>
    </row>
    <row r="45" spans="3:12" x14ac:dyDescent="0.2">
      <c r="C45">
        <v>1.5312600000000001</v>
      </c>
      <c r="D45">
        <v>14.5336</v>
      </c>
      <c r="E45">
        <f t="shared" si="0"/>
        <v>22.254720336000002</v>
      </c>
      <c r="F45">
        <v>400</v>
      </c>
      <c r="L45">
        <v>59.4</v>
      </c>
    </row>
    <row r="46" spans="3:12" x14ac:dyDescent="0.2">
      <c r="C46">
        <v>2.16526</v>
      </c>
      <c r="D46">
        <v>14.398</v>
      </c>
      <c r="E46">
        <f t="shared" si="0"/>
        <v>31.17541348</v>
      </c>
      <c r="F46">
        <v>400</v>
      </c>
      <c r="L46">
        <v>59.4</v>
      </c>
    </row>
    <row r="47" spans="3:12" x14ac:dyDescent="0.2">
      <c r="C47">
        <v>2.5413299999999999</v>
      </c>
      <c r="D47">
        <v>14.2278</v>
      </c>
      <c r="E47">
        <f t="shared" si="0"/>
        <v>36.157534974000001</v>
      </c>
      <c r="F47">
        <v>400</v>
      </c>
      <c r="L47">
        <v>59.4</v>
      </c>
    </row>
    <row r="48" spans="3:12" x14ac:dyDescent="0.2">
      <c r="C48">
        <v>2.7804000000000002</v>
      </c>
      <c r="D48">
        <v>13.814500000000001</v>
      </c>
      <c r="E48" s="2">
        <f t="shared" si="0"/>
        <v>38.409835800000003</v>
      </c>
      <c r="F48">
        <v>400</v>
      </c>
      <c r="L48">
        <v>59.4</v>
      </c>
    </row>
    <row r="49" spans="3:12" x14ac:dyDescent="0.2">
      <c r="C49">
        <v>3.02318</v>
      </c>
      <c r="D49">
        <v>12.1593</v>
      </c>
      <c r="E49">
        <f t="shared" si="0"/>
        <v>36.759752573999997</v>
      </c>
      <c r="F49">
        <v>400</v>
      </c>
      <c r="L49">
        <v>59.4</v>
      </c>
    </row>
    <row r="50" spans="3:12" x14ac:dyDescent="0.2">
      <c r="C50">
        <v>3.11565</v>
      </c>
      <c r="D50">
        <v>10.9063</v>
      </c>
      <c r="E50">
        <f t="shared" si="0"/>
        <v>33.980213595000002</v>
      </c>
      <c r="F50">
        <v>400</v>
      </c>
      <c r="L50">
        <v>59.4</v>
      </c>
    </row>
    <row r="51" spans="3:12" x14ac:dyDescent="0.2">
      <c r="C51">
        <v>3.1888000000000001</v>
      </c>
      <c r="D51">
        <v>9.5322800000000001</v>
      </c>
      <c r="E51">
        <f t="shared" si="0"/>
        <v>30.396534464000002</v>
      </c>
      <c r="F51">
        <v>400</v>
      </c>
      <c r="L51">
        <v>59.4</v>
      </c>
    </row>
    <row r="52" spans="3:12" x14ac:dyDescent="0.2">
      <c r="C52">
        <v>3.22207</v>
      </c>
      <c r="D52">
        <v>8.8591999999999995</v>
      </c>
      <c r="E52">
        <f t="shared" si="0"/>
        <v>28.544962543999997</v>
      </c>
      <c r="F52">
        <v>400</v>
      </c>
      <c r="L52">
        <v>59.4</v>
      </c>
    </row>
    <row r="53" spans="3:12" x14ac:dyDescent="0.2">
      <c r="C53">
        <v>3.2636099999999999</v>
      </c>
      <c r="D53">
        <v>7.9888899999999996</v>
      </c>
      <c r="E53">
        <f t="shared" si="0"/>
        <v>26.072621292899999</v>
      </c>
      <c r="F53">
        <v>400</v>
      </c>
      <c r="L53">
        <v>59.4</v>
      </c>
    </row>
    <row r="54" spans="3:12" x14ac:dyDescent="0.2">
      <c r="C54">
        <v>3.2961999999999998</v>
      </c>
      <c r="D54">
        <v>7.1689400000000001</v>
      </c>
      <c r="E54">
        <f t="shared" si="0"/>
        <v>23.630260027999999</v>
      </c>
      <c r="F54">
        <v>400</v>
      </c>
      <c r="L54">
        <v>59.4</v>
      </c>
    </row>
    <row r="55" spans="3:12" x14ac:dyDescent="0.2">
      <c r="C55">
        <v>3.3353600000000001</v>
      </c>
      <c r="D55">
        <v>6.1069599999999999</v>
      </c>
      <c r="E55">
        <f t="shared" si="0"/>
        <v>20.368910105600001</v>
      </c>
      <c r="F55">
        <v>400</v>
      </c>
      <c r="L55">
        <v>59.4</v>
      </c>
    </row>
    <row r="56" spans="3:12" x14ac:dyDescent="0.2">
      <c r="C56">
        <v>3.3622999999999998</v>
      </c>
      <c r="D56">
        <v>5.3491200000000001</v>
      </c>
      <c r="E56">
        <f t="shared" si="0"/>
        <v>17.985346176</v>
      </c>
      <c r="F56">
        <v>400</v>
      </c>
      <c r="L56">
        <v>59.4</v>
      </c>
    </row>
    <row r="57" spans="3:12" x14ac:dyDescent="0.2">
      <c r="C57">
        <v>3.3765700000000001</v>
      </c>
      <c r="D57">
        <v>4.9140600000000001</v>
      </c>
      <c r="E57">
        <f t="shared" si="0"/>
        <v>16.5926675742</v>
      </c>
      <c r="F57">
        <v>400</v>
      </c>
      <c r="L57">
        <v>59.4</v>
      </c>
    </row>
    <row r="58" spans="3:12" x14ac:dyDescent="0.2">
      <c r="C58">
        <v>3.38896</v>
      </c>
      <c r="D58">
        <v>4.50786</v>
      </c>
      <c r="E58">
        <f t="shared" si="0"/>
        <v>15.2769572256</v>
      </c>
      <c r="F58">
        <v>400</v>
      </c>
      <c r="L58">
        <v>59.4</v>
      </c>
    </row>
    <row r="59" spans="3:12" x14ac:dyDescent="0.2">
      <c r="C59">
        <v>3.4009200000000002</v>
      </c>
      <c r="D59">
        <v>4.0877100000000004</v>
      </c>
      <c r="E59">
        <f t="shared" si="0"/>
        <v>13.901974693200001</v>
      </c>
      <c r="F59">
        <v>400</v>
      </c>
      <c r="L59">
        <v>59.4</v>
      </c>
    </row>
    <row r="60" spans="3:12" x14ac:dyDescent="0.2">
      <c r="C60">
        <v>3.41154</v>
      </c>
      <c r="D60">
        <v>3.72174</v>
      </c>
      <c r="E60">
        <f t="shared" si="0"/>
        <v>12.6968648796</v>
      </c>
      <c r="F60">
        <v>400</v>
      </c>
      <c r="L60">
        <v>59.4</v>
      </c>
    </row>
    <row r="61" spans="3:12" x14ac:dyDescent="0.2">
      <c r="C61">
        <v>3.423</v>
      </c>
      <c r="D61">
        <v>3.327</v>
      </c>
      <c r="E61">
        <f t="shared" si="0"/>
        <v>11.388320999999999</v>
      </c>
      <c r="F61">
        <v>400</v>
      </c>
      <c r="L61">
        <v>59.4</v>
      </c>
    </row>
    <row r="62" spans="3:12" x14ac:dyDescent="0.2">
      <c r="C62">
        <v>3.4347099999999999</v>
      </c>
      <c r="D62">
        <v>2.8813399999999998</v>
      </c>
      <c r="E62">
        <f t="shared" si="0"/>
        <v>9.8965673113999983</v>
      </c>
      <c r="F62">
        <v>400</v>
      </c>
      <c r="L62">
        <v>59.4</v>
      </c>
    </row>
    <row r="63" spans="3:12" x14ac:dyDescent="0.2">
      <c r="C63">
        <v>3.4452099999999999</v>
      </c>
      <c r="D63">
        <v>2.46644</v>
      </c>
      <c r="E63">
        <f t="shared" si="0"/>
        <v>8.4974037524000003</v>
      </c>
      <c r="F63">
        <v>400</v>
      </c>
      <c r="L63">
        <v>59.4</v>
      </c>
    </row>
    <row r="64" spans="3:12" x14ac:dyDescent="0.2">
      <c r="C64">
        <v>3.4583499999999998</v>
      </c>
      <c r="D64">
        <v>1.8745799999999999</v>
      </c>
      <c r="E64">
        <f t="shared" si="0"/>
        <v>6.4829537429999995</v>
      </c>
      <c r="F64">
        <v>400</v>
      </c>
      <c r="L64">
        <v>59.4</v>
      </c>
    </row>
    <row r="65" spans="3:12" x14ac:dyDescent="0.2">
      <c r="C65">
        <v>3.47336</v>
      </c>
      <c r="D65">
        <v>1.23255</v>
      </c>
      <c r="E65">
        <f t="shared" si="0"/>
        <v>4.2810898680000005</v>
      </c>
      <c r="F65">
        <v>400</v>
      </c>
      <c r="L65">
        <v>59.4</v>
      </c>
    </row>
    <row r="66" spans="3:12" x14ac:dyDescent="0.2">
      <c r="C66">
        <v>3.48522</v>
      </c>
      <c r="D66">
        <v>0.72047799999999995</v>
      </c>
      <c r="E66">
        <f t="shared" si="0"/>
        <v>2.5110243351599997</v>
      </c>
      <c r="F66">
        <v>400</v>
      </c>
      <c r="L66">
        <v>59.4</v>
      </c>
    </row>
    <row r="67" spans="3:12" x14ac:dyDescent="0.2">
      <c r="C67">
        <v>3.4976600000000002</v>
      </c>
      <c r="D67">
        <v>8.3418699999999998E-2</v>
      </c>
      <c r="E67">
        <f t="shared" si="0"/>
        <v>0.29177025024200004</v>
      </c>
      <c r="F67">
        <v>400</v>
      </c>
      <c r="L67">
        <v>59.4</v>
      </c>
    </row>
    <row r="68" spans="3:12" x14ac:dyDescent="0.2">
      <c r="C68">
        <v>3.5085299999999999</v>
      </c>
      <c r="D68">
        <v>-0.40533999999999998</v>
      </c>
      <c r="E68">
        <f t="shared" ref="E68:E131" si="1">C68*D68</f>
        <v>-1.4221475501999998</v>
      </c>
      <c r="F68">
        <v>400</v>
      </c>
      <c r="L68">
        <v>59.4</v>
      </c>
    </row>
    <row r="69" spans="3:12" x14ac:dyDescent="0.2">
      <c r="C69">
        <v>3.51898</v>
      </c>
      <c r="D69">
        <v>-1.14235</v>
      </c>
      <c r="E69">
        <f t="shared" si="1"/>
        <v>-4.0199068029999996</v>
      </c>
      <c r="F69">
        <v>400</v>
      </c>
      <c r="L69">
        <v>59.4</v>
      </c>
    </row>
    <row r="70" spans="3:12" x14ac:dyDescent="0.2">
      <c r="C70">
        <v>3.5292400000000002</v>
      </c>
      <c r="D70">
        <v>-1.52007</v>
      </c>
      <c r="E70">
        <f t="shared" si="1"/>
        <v>-5.3646918468000004</v>
      </c>
      <c r="F70">
        <v>400</v>
      </c>
      <c r="L70">
        <v>59.4</v>
      </c>
    </row>
    <row r="71" spans="3:12" x14ac:dyDescent="0.2">
      <c r="C71">
        <v>3.5394199999999998</v>
      </c>
      <c r="D71">
        <v>-1.4910300000000001</v>
      </c>
      <c r="E71">
        <f t="shared" si="1"/>
        <v>-5.2773814025999997</v>
      </c>
      <c r="F71">
        <v>400</v>
      </c>
      <c r="L71">
        <v>59.4</v>
      </c>
    </row>
    <row r="72" spans="3:12" x14ac:dyDescent="0.2">
      <c r="E72">
        <f t="shared" si="1"/>
        <v>0</v>
      </c>
    </row>
    <row r="73" spans="3:12" x14ac:dyDescent="0.2">
      <c r="C73">
        <v>8.7623099999999995E-2</v>
      </c>
      <c r="D73">
        <v>23.436299999999999</v>
      </c>
      <c r="E73">
        <f t="shared" si="1"/>
        <v>2.0535612585299998</v>
      </c>
      <c r="F73">
        <v>600</v>
      </c>
      <c r="L73">
        <v>48.5</v>
      </c>
    </row>
    <row r="74" spans="3:12" x14ac:dyDescent="0.2">
      <c r="C74">
        <v>0.91940699999999997</v>
      </c>
      <c r="D74">
        <v>23.124700000000001</v>
      </c>
      <c r="E74">
        <f t="shared" si="1"/>
        <v>21.261011052899999</v>
      </c>
      <c r="F74">
        <v>600</v>
      </c>
      <c r="L74">
        <v>48.5</v>
      </c>
    </row>
    <row r="75" spans="3:12" x14ac:dyDescent="0.2">
      <c r="C75">
        <v>2.69184</v>
      </c>
      <c r="D75">
        <v>22.136500000000002</v>
      </c>
      <c r="E75" s="2">
        <f t="shared" si="1"/>
        <v>59.587916160000006</v>
      </c>
      <c r="F75">
        <v>600</v>
      </c>
      <c r="L75">
        <v>48.5</v>
      </c>
    </row>
    <row r="76" spans="3:12" x14ac:dyDescent="0.2">
      <c r="C76">
        <v>3.2412000000000001</v>
      </c>
      <c r="D76">
        <v>18.3262</v>
      </c>
      <c r="E76">
        <f t="shared" si="1"/>
        <v>59.398879440000002</v>
      </c>
      <c r="F76">
        <v>600</v>
      </c>
      <c r="L76">
        <v>48.5</v>
      </c>
    </row>
    <row r="77" spans="3:12" x14ac:dyDescent="0.2">
      <c r="C77">
        <v>3.2672099999999999</v>
      </c>
      <c r="D77">
        <v>17.786999999999999</v>
      </c>
      <c r="E77">
        <f t="shared" si="1"/>
        <v>58.113864269999993</v>
      </c>
      <c r="F77">
        <v>600</v>
      </c>
      <c r="L77">
        <v>48.5</v>
      </c>
    </row>
    <row r="78" spans="3:12" x14ac:dyDescent="0.2">
      <c r="C78">
        <v>3.2791899999999998</v>
      </c>
      <c r="D78">
        <v>17.360199999999999</v>
      </c>
      <c r="E78">
        <f t="shared" si="1"/>
        <v>56.927394237999991</v>
      </c>
      <c r="F78">
        <v>600</v>
      </c>
      <c r="L78">
        <v>48.5</v>
      </c>
    </row>
    <row r="79" spans="3:12" x14ac:dyDescent="0.2">
      <c r="C79">
        <v>3.2967599999999999</v>
      </c>
      <c r="D79">
        <v>17.029599999999999</v>
      </c>
      <c r="E79">
        <f t="shared" si="1"/>
        <v>56.142504095999996</v>
      </c>
      <c r="F79">
        <v>600</v>
      </c>
      <c r="L79">
        <v>48.5</v>
      </c>
    </row>
    <row r="80" spans="3:12" x14ac:dyDescent="0.2">
      <c r="C80">
        <v>3.3117800000000002</v>
      </c>
      <c r="D80">
        <v>16.703099999999999</v>
      </c>
      <c r="E80">
        <f t="shared" si="1"/>
        <v>55.316992517999999</v>
      </c>
      <c r="F80">
        <v>600</v>
      </c>
      <c r="L80">
        <v>48.5</v>
      </c>
    </row>
    <row r="81" spans="3:12" x14ac:dyDescent="0.2">
      <c r="C81">
        <v>3.3229799999999998</v>
      </c>
      <c r="D81">
        <v>16.449100000000001</v>
      </c>
      <c r="E81">
        <f t="shared" si="1"/>
        <v>54.660030318000004</v>
      </c>
      <c r="F81">
        <v>600</v>
      </c>
      <c r="L81">
        <v>48.5</v>
      </c>
    </row>
    <row r="82" spans="3:12" x14ac:dyDescent="0.2">
      <c r="C82">
        <v>3.3360699999999999</v>
      </c>
      <c r="D82">
        <v>16.052499999999998</v>
      </c>
      <c r="E82">
        <f t="shared" si="1"/>
        <v>53.552263674999992</v>
      </c>
      <c r="F82">
        <v>600</v>
      </c>
      <c r="L82">
        <v>48.5</v>
      </c>
    </row>
    <row r="83" spans="3:12" x14ac:dyDescent="0.2">
      <c r="C83">
        <v>3.3703799999999999</v>
      </c>
      <c r="D83">
        <v>15.090999999999999</v>
      </c>
      <c r="E83">
        <f t="shared" si="1"/>
        <v>50.862404579999996</v>
      </c>
      <c r="F83">
        <v>600</v>
      </c>
      <c r="L83">
        <v>48.5</v>
      </c>
    </row>
    <row r="84" spans="3:12" x14ac:dyDescent="0.2">
      <c r="C84">
        <v>3.3883399999999999</v>
      </c>
      <c r="D84">
        <v>14.573499999999999</v>
      </c>
      <c r="E84">
        <f t="shared" si="1"/>
        <v>49.379972989999999</v>
      </c>
      <c r="F84">
        <v>600</v>
      </c>
      <c r="L84">
        <v>48.5</v>
      </c>
    </row>
    <row r="85" spans="3:12" x14ac:dyDescent="0.2">
      <c r="C85">
        <v>3.42903</v>
      </c>
      <c r="D85">
        <v>13.138299999999999</v>
      </c>
      <c r="E85">
        <f t="shared" si="1"/>
        <v>45.051624849</v>
      </c>
      <c r="F85">
        <v>600</v>
      </c>
      <c r="L85">
        <v>48.5</v>
      </c>
    </row>
    <row r="86" spans="3:12" x14ac:dyDescent="0.2">
      <c r="C86">
        <v>3.4633500000000002</v>
      </c>
      <c r="D86">
        <v>11.8653</v>
      </c>
      <c r="E86">
        <f t="shared" si="1"/>
        <v>41.093686755</v>
      </c>
      <c r="F86">
        <v>600</v>
      </c>
      <c r="L86">
        <v>48.5</v>
      </c>
    </row>
    <row r="87" spans="3:12" x14ac:dyDescent="0.2">
      <c r="C87">
        <v>3.49464</v>
      </c>
      <c r="D87">
        <v>10.6134</v>
      </c>
      <c r="E87">
        <f t="shared" si="1"/>
        <v>37.090012176000002</v>
      </c>
      <c r="F87">
        <v>600</v>
      </c>
      <c r="L87">
        <v>48.5</v>
      </c>
    </row>
    <row r="88" spans="3:12" x14ac:dyDescent="0.2">
      <c r="C88">
        <v>3.52067</v>
      </c>
      <c r="D88">
        <v>9.4953000000000003</v>
      </c>
      <c r="E88">
        <f t="shared" si="1"/>
        <v>33.429817851000003</v>
      </c>
      <c r="F88">
        <v>600</v>
      </c>
      <c r="L88">
        <v>48.5</v>
      </c>
    </row>
    <row r="89" spans="3:12" x14ac:dyDescent="0.2">
      <c r="C89">
        <v>3.54325</v>
      </c>
      <c r="D89">
        <v>8.4858700000000002</v>
      </c>
      <c r="E89">
        <f t="shared" si="1"/>
        <v>30.067558877500002</v>
      </c>
      <c r="F89">
        <v>600</v>
      </c>
      <c r="L89">
        <v>48.5</v>
      </c>
    </row>
    <row r="90" spans="3:12" x14ac:dyDescent="0.2">
      <c r="C90">
        <v>3.5599699999999999</v>
      </c>
      <c r="D90">
        <v>7.6611399999999996</v>
      </c>
      <c r="E90">
        <f t="shared" si="1"/>
        <v>27.273428565799996</v>
      </c>
      <c r="F90">
        <v>600</v>
      </c>
      <c r="L90">
        <v>48.5</v>
      </c>
    </row>
    <row r="91" spans="3:12" x14ac:dyDescent="0.2">
      <c r="C91">
        <v>3.58175</v>
      </c>
      <c r="D91">
        <v>6.5463100000000001</v>
      </c>
      <c r="E91">
        <f t="shared" si="1"/>
        <v>23.447245842499999</v>
      </c>
      <c r="F91">
        <v>600</v>
      </c>
      <c r="L91">
        <v>48.5</v>
      </c>
    </row>
    <row r="92" spans="3:12" x14ac:dyDescent="0.2">
      <c r="C92">
        <v>3.6050399999999998</v>
      </c>
      <c r="D92">
        <v>5.4102699999999997</v>
      </c>
      <c r="E92">
        <f t="shared" si="1"/>
        <v>19.504239760799997</v>
      </c>
      <c r="F92">
        <v>600</v>
      </c>
      <c r="L92">
        <v>48.5</v>
      </c>
    </row>
    <row r="93" spans="3:12" x14ac:dyDescent="0.2">
      <c r="C93">
        <v>3.6164999999999998</v>
      </c>
      <c r="D93">
        <v>4.7825800000000003</v>
      </c>
      <c r="E93">
        <f t="shared" si="1"/>
        <v>17.29620057</v>
      </c>
      <c r="F93">
        <v>600</v>
      </c>
      <c r="L93">
        <v>48.5</v>
      </c>
    </row>
    <row r="94" spans="3:12" x14ac:dyDescent="0.2">
      <c r="C94">
        <v>3.62677</v>
      </c>
      <c r="D94">
        <v>4.2307499999999996</v>
      </c>
      <c r="E94">
        <f t="shared" si="1"/>
        <v>15.343957177499998</v>
      </c>
      <c r="F94">
        <v>600</v>
      </c>
      <c r="L94">
        <v>48.5</v>
      </c>
    </row>
    <row r="95" spans="3:12" x14ac:dyDescent="0.2">
      <c r="C95">
        <v>3.6384599999999998</v>
      </c>
      <c r="D95">
        <v>3.5949300000000002</v>
      </c>
      <c r="E95">
        <f t="shared" si="1"/>
        <v>13.080009007799999</v>
      </c>
      <c r="F95">
        <v>600</v>
      </c>
      <c r="L95">
        <v>48.5</v>
      </c>
    </row>
    <row r="96" spans="3:12" x14ac:dyDescent="0.2">
      <c r="C96">
        <v>3.6532499999999999</v>
      </c>
      <c r="D96">
        <v>2.78722</v>
      </c>
      <c r="E96">
        <f t="shared" si="1"/>
        <v>10.182411464999999</v>
      </c>
      <c r="F96">
        <v>600</v>
      </c>
      <c r="L96">
        <v>48.5</v>
      </c>
    </row>
    <row r="97" spans="3:12" x14ac:dyDescent="0.2">
      <c r="C97">
        <v>3.6633300000000002</v>
      </c>
      <c r="D97">
        <v>2.1753800000000001</v>
      </c>
      <c r="E97">
        <f t="shared" si="1"/>
        <v>7.9691348154000003</v>
      </c>
      <c r="F97">
        <v>600</v>
      </c>
      <c r="L97">
        <v>48.5</v>
      </c>
    </row>
    <row r="98" spans="3:12" x14ac:dyDescent="0.2">
      <c r="C98">
        <v>3.6736599999999999</v>
      </c>
      <c r="D98">
        <v>1.5268600000000001</v>
      </c>
      <c r="E98">
        <f t="shared" si="1"/>
        <v>5.6091645076000001</v>
      </c>
      <c r="F98">
        <v>600</v>
      </c>
      <c r="L98">
        <v>48.5</v>
      </c>
    </row>
    <row r="99" spans="3:12" x14ac:dyDescent="0.2">
      <c r="C99">
        <v>3.6839200000000001</v>
      </c>
      <c r="D99">
        <v>0.96652899999999997</v>
      </c>
      <c r="E99">
        <f t="shared" si="1"/>
        <v>3.5606155136800002</v>
      </c>
      <c r="F99">
        <v>600</v>
      </c>
      <c r="L99">
        <v>48.5</v>
      </c>
    </row>
    <row r="100" spans="3:12" x14ac:dyDescent="0.2">
      <c r="C100">
        <v>3.69624</v>
      </c>
      <c r="D100">
        <v>0.18862400000000001</v>
      </c>
      <c r="E100">
        <f t="shared" si="1"/>
        <v>0.69719957376000008</v>
      </c>
      <c r="F100">
        <v>600</v>
      </c>
      <c r="L100">
        <v>48.5</v>
      </c>
    </row>
    <row r="101" spans="3:12" x14ac:dyDescent="0.2">
      <c r="C101">
        <v>3.70703</v>
      </c>
      <c r="D101">
        <v>-0.50901600000000002</v>
      </c>
      <c r="E101">
        <f t="shared" si="1"/>
        <v>-1.8869375824800001</v>
      </c>
      <c r="F101">
        <v>600</v>
      </c>
      <c r="L101">
        <v>48.5</v>
      </c>
    </row>
    <row r="102" spans="3:12" x14ac:dyDescent="0.2">
      <c r="C102">
        <v>3.7171699999999999</v>
      </c>
      <c r="D102">
        <v>-1.24173</v>
      </c>
      <c r="E102">
        <f t="shared" si="1"/>
        <v>-4.6157215040999997</v>
      </c>
      <c r="F102">
        <v>600</v>
      </c>
      <c r="L102">
        <v>48.5</v>
      </c>
    </row>
    <row r="103" spans="3:12" x14ac:dyDescent="0.2">
      <c r="E103">
        <f t="shared" si="1"/>
        <v>0</v>
      </c>
    </row>
    <row r="104" spans="3:12" x14ac:dyDescent="0.2">
      <c r="C104">
        <v>0.111244</v>
      </c>
      <c r="D104">
        <v>31.992999999999999</v>
      </c>
      <c r="E104">
        <f t="shared" si="1"/>
        <v>3.5590292919999995</v>
      </c>
      <c r="F104">
        <v>800</v>
      </c>
      <c r="L104">
        <v>52.9</v>
      </c>
    </row>
    <row r="105" spans="3:12" x14ac:dyDescent="0.2">
      <c r="C105">
        <v>0.124311</v>
      </c>
      <c r="D105">
        <v>31.9361</v>
      </c>
      <c r="E105">
        <f t="shared" si="1"/>
        <v>3.9700085271000001</v>
      </c>
      <c r="F105">
        <v>800</v>
      </c>
      <c r="L105">
        <v>52.9</v>
      </c>
    </row>
    <row r="106" spans="3:12" x14ac:dyDescent="0.2">
      <c r="C106">
        <v>0.48120499999999999</v>
      </c>
      <c r="D106">
        <v>31.711099999999998</v>
      </c>
      <c r="E106">
        <f t="shared" si="1"/>
        <v>15.2595398755</v>
      </c>
      <c r="F106">
        <v>800</v>
      </c>
      <c r="L106">
        <v>52.9</v>
      </c>
    </row>
    <row r="107" spans="3:12" x14ac:dyDescent="0.2">
      <c r="C107">
        <v>0.87428099999999997</v>
      </c>
      <c r="D107">
        <v>31.575299999999999</v>
      </c>
      <c r="E107">
        <f t="shared" si="1"/>
        <v>27.605684859299998</v>
      </c>
      <c r="F107">
        <v>800</v>
      </c>
      <c r="L107">
        <v>52.9</v>
      </c>
    </row>
    <row r="108" spans="3:12" x14ac:dyDescent="0.2">
      <c r="C108">
        <v>1.1183399999999999</v>
      </c>
      <c r="D108">
        <v>31.436299999999999</v>
      </c>
      <c r="E108">
        <f t="shared" si="1"/>
        <v>35.156471741999994</v>
      </c>
      <c r="F108">
        <v>800</v>
      </c>
      <c r="L108">
        <v>52.9</v>
      </c>
    </row>
    <row r="109" spans="3:12" x14ac:dyDescent="0.2">
      <c r="C109">
        <v>1.3391500000000001</v>
      </c>
      <c r="D109">
        <v>31.358499999999999</v>
      </c>
      <c r="E109">
        <f t="shared" si="1"/>
        <v>41.993735274999999</v>
      </c>
      <c r="F109">
        <v>800</v>
      </c>
      <c r="L109">
        <v>52.9</v>
      </c>
    </row>
    <row r="110" spans="3:12" x14ac:dyDescent="0.2">
      <c r="C110">
        <v>1.56003</v>
      </c>
      <c r="D110">
        <v>31.271899999999999</v>
      </c>
      <c r="E110">
        <f t="shared" si="1"/>
        <v>48.785102156999997</v>
      </c>
      <c r="F110">
        <v>800</v>
      </c>
      <c r="L110">
        <v>52.9</v>
      </c>
    </row>
    <row r="111" spans="3:12" x14ac:dyDescent="0.2">
      <c r="C111">
        <v>1.74213</v>
      </c>
      <c r="D111">
        <v>31.233499999999999</v>
      </c>
      <c r="E111">
        <f t="shared" si="1"/>
        <v>54.412817354999994</v>
      </c>
      <c r="F111">
        <v>800</v>
      </c>
      <c r="L111">
        <v>52.9</v>
      </c>
    </row>
    <row r="112" spans="3:12" x14ac:dyDescent="0.2">
      <c r="C112">
        <v>2.0224899999999999</v>
      </c>
      <c r="D112">
        <v>31.114699999999999</v>
      </c>
      <c r="E112">
        <f t="shared" si="1"/>
        <v>62.929169602999998</v>
      </c>
      <c r="F112">
        <v>800</v>
      </c>
      <c r="L112">
        <v>52.9</v>
      </c>
    </row>
    <row r="113" spans="3:12" x14ac:dyDescent="0.2">
      <c r="C113">
        <v>2.2837299999999998</v>
      </c>
      <c r="D113">
        <v>31.1632</v>
      </c>
      <c r="E113">
        <f t="shared" si="1"/>
        <v>71.168334735999991</v>
      </c>
      <c r="F113">
        <v>800</v>
      </c>
      <c r="L113">
        <v>52.9</v>
      </c>
    </row>
    <row r="114" spans="3:12" x14ac:dyDescent="0.2">
      <c r="C114">
        <v>2.8177500000000002</v>
      </c>
      <c r="D114">
        <v>30.6418</v>
      </c>
      <c r="E114">
        <f t="shared" si="1"/>
        <v>86.340931950000012</v>
      </c>
      <c r="F114">
        <v>800</v>
      </c>
      <c r="L114">
        <v>52.9</v>
      </c>
    </row>
    <row r="115" spans="3:12" x14ac:dyDescent="0.2">
      <c r="C115">
        <v>3.1125699999999998</v>
      </c>
      <c r="D115">
        <v>28.7836</v>
      </c>
      <c r="E115" s="2">
        <f t="shared" si="1"/>
        <v>89.590969852000001</v>
      </c>
      <c r="F115">
        <v>800</v>
      </c>
      <c r="L115">
        <v>52.9</v>
      </c>
    </row>
    <row r="116" spans="3:12" x14ac:dyDescent="0.2">
      <c r="C116">
        <v>3.2534200000000002</v>
      </c>
      <c r="D116">
        <v>26.0504</v>
      </c>
      <c r="E116">
        <f t="shared" si="1"/>
        <v>84.752892368000005</v>
      </c>
      <c r="F116">
        <v>800</v>
      </c>
      <c r="L116">
        <v>52.9</v>
      </c>
    </row>
    <row r="117" spans="3:12" x14ac:dyDescent="0.2">
      <c r="C117">
        <v>3.3310900000000001</v>
      </c>
      <c r="D117">
        <v>23.933900000000001</v>
      </c>
      <c r="E117">
        <f t="shared" si="1"/>
        <v>79.725974951000012</v>
      </c>
      <c r="F117">
        <v>800</v>
      </c>
      <c r="L117">
        <v>52.9</v>
      </c>
    </row>
    <row r="118" spans="3:12" x14ac:dyDescent="0.2">
      <c r="C118">
        <v>3.4088400000000001</v>
      </c>
      <c r="D118">
        <v>21.036200000000001</v>
      </c>
      <c r="E118">
        <f t="shared" si="1"/>
        <v>71.709040008000002</v>
      </c>
      <c r="F118">
        <v>800</v>
      </c>
      <c r="L118">
        <v>52.9</v>
      </c>
    </row>
    <row r="119" spans="3:12" x14ac:dyDescent="0.2">
      <c r="C119">
        <v>3.4722499999999998</v>
      </c>
      <c r="D119">
        <v>18.3507</v>
      </c>
      <c r="E119">
        <f t="shared" si="1"/>
        <v>63.718218074999996</v>
      </c>
      <c r="F119">
        <v>800</v>
      </c>
      <c r="L119">
        <v>52.9</v>
      </c>
    </row>
    <row r="120" spans="3:12" x14ac:dyDescent="0.2">
      <c r="C120">
        <v>3.5343800000000001</v>
      </c>
      <c r="D120">
        <v>15.3314</v>
      </c>
      <c r="E120">
        <f t="shared" si="1"/>
        <v>54.186993532000002</v>
      </c>
      <c r="F120">
        <v>800</v>
      </c>
      <c r="L120">
        <v>52.9</v>
      </c>
    </row>
    <row r="121" spans="3:12" x14ac:dyDescent="0.2">
      <c r="C121">
        <v>3.59531</v>
      </c>
      <c r="D121">
        <v>11.8604</v>
      </c>
      <c r="E121">
        <f t="shared" si="1"/>
        <v>42.641814724</v>
      </c>
      <c r="F121">
        <v>800</v>
      </c>
      <c r="L121">
        <v>52.9</v>
      </c>
    </row>
    <row r="122" spans="3:12" x14ac:dyDescent="0.2">
      <c r="C122">
        <v>3.6355599999999999</v>
      </c>
      <c r="D122">
        <v>9.3749000000000002</v>
      </c>
      <c r="E122">
        <f t="shared" si="1"/>
        <v>34.083011444</v>
      </c>
      <c r="F122">
        <v>800</v>
      </c>
      <c r="L122">
        <v>52.9</v>
      </c>
    </row>
    <row r="123" spans="3:12" x14ac:dyDescent="0.2">
      <c r="C123">
        <v>3.66018</v>
      </c>
      <c r="D123">
        <v>7.7393099999999997</v>
      </c>
      <c r="E123">
        <f t="shared" si="1"/>
        <v>28.327267675799998</v>
      </c>
      <c r="F123">
        <v>800</v>
      </c>
      <c r="L123">
        <v>52.9</v>
      </c>
    </row>
    <row r="124" spans="3:12" x14ac:dyDescent="0.2">
      <c r="C124">
        <v>3.6740400000000002</v>
      </c>
      <c r="D124">
        <v>6.7118099999999998</v>
      </c>
      <c r="E124">
        <f t="shared" si="1"/>
        <v>24.659458412399999</v>
      </c>
      <c r="F124">
        <v>800</v>
      </c>
      <c r="L124">
        <v>52.9</v>
      </c>
    </row>
    <row r="125" spans="3:12" x14ac:dyDescent="0.2">
      <c r="C125">
        <v>3.6999</v>
      </c>
      <c r="D125">
        <v>4.8274900000000001</v>
      </c>
      <c r="E125">
        <f t="shared" si="1"/>
        <v>17.861230250999999</v>
      </c>
      <c r="F125">
        <v>800</v>
      </c>
      <c r="L125">
        <v>52.9</v>
      </c>
    </row>
    <row r="126" spans="3:12" x14ac:dyDescent="0.2">
      <c r="C126">
        <v>3.7113499999999999</v>
      </c>
      <c r="D126">
        <v>3.9930099999999999</v>
      </c>
      <c r="E126">
        <f t="shared" si="1"/>
        <v>14.8194576635</v>
      </c>
      <c r="F126">
        <v>800</v>
      </c>
      <c r="L126">
        <v>52.9</v>
      </c>
    </row>
    <row r="127" spans="3:12" x14ac:dyDescent="0.2">
      <c r="C127">
        <v>3.73014</v>
      </c>
      <c r="D127">
        <v>2.5155599999999998</v>
      </c>
      <c r="E127">
        <f t="shared" si="1"/>
        <v>9.3833909783999996</v>
      </c>
      <c r="F127">
        <v>800</v>
      </c>
      <c r="L127">
        <v>52.9</v>
      </c>
    </row>
    <row r="128" spans="3:12" x14ac:dyDescent="0.2">
      <c r="C128">
        <v>3.7426400000000002</v>
      </c>
      <c r="D128">
        <v>1.5729200000000001</v>
      </c>
      <c r="E128">
        <f t="shared" si="1"/>
        <v>5.8868733088000003</v>
      </c>
      <c r="F128">
        <v>800</v>
      </c>
      <c r="L128">
        <v>52.9</v>
      </c>
    </row>
    <row r="129" spans="3:12" x14ac:dyDescent="0.2">
      <c r="C129">
        <v>3.7542300000000002</v>
      </c>
      <c r="D129">
        <v>0.55612499999999998</v>
      </c>
      <c r="E129">
        <f t="shared" si="1"/>
        <v>2.0878211587500002</v>
      </c>
      <c r="F129">
        <v>800</v>
      </c>
      <c r="L129">
        <v>52.9</v>
      </c>
    </row>
    <row r="130" spans="3:12" x14ac:dyDescent="0.2">
      <c r="C130">
        <v>3.7642699999999998</v>
      </c>
      <c r="D130">
        <v>-0.28131099999999998</v>
      </c>
      <c r="E130">
        <f t="shared" si="1"/>
        <v>-1.0589305579699999</v>
      </c>
      <c r="F130">
        <v>800</v>
      </c>
      <c r="L130">
        <v>52.9</v>
      </c>
    </row>
    <row r="131" spans="3:12" x14ac:dyDescent="0.2">
      <c r="C131">
        <v>3.7747099999999998</v>
      </c>
      <c r="D131">
        <v>-1.28291</v>
      </c>
      <c r="E131">
        <f t="shared" si="1"/>
        <v>-4.8426132060999993</v>
      </c>
      <c r="F131">
        <v>800</v>
      </c>
      <c r="L131">
        <v>52.9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E888-347E-48BC-B05B-40182719F75B}">
  <dimension ref="C2:L247"/>
  <sheetViews>
    <sheetView workbookViewId="0">
      <selection activeCell="E211" sqref="E211"/>
    </sheetView>
  </sheetViews>
  <sheetFormatPr defaultRowHeight="15" x14ac:dyDescent="0.2"/>
  <sheetData>
    <row r="2" spans="3:12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3:12" x14ac:dyDescent="0.2">
      <c r="C3">
        <v>1.8618699999999998E-2</v>
      </c>
      <c r="D3">
        <v>7.2065900000000003</v>
      </c>
      <c r="E3">
        <f>C3*D3</f>
        <v>0.13417733723299999</v>
      </c>
      <c r="F3">
        <v>200</v>
      </c>
      <c r="L3">
        <v>51.6</v>
      </c>
    </row>
    <row r="4" spans="3:12" x14ac:dyDescent="0.2">
      <c r="C4">
        <v>0.15623100000000001</v>
      </c>
      <c r="D4">
        <v>7.12174</v>
      </c>
      <c r="E4">
        <f t="shared" ref="E4:E67" si="0">C4*D4</f>
        <v>1.11263656194</v>
      </c>
      <c r="F4">
        <v>200</v>
      </c>
      <c r="L4">
        <v>51.6</v>
      </c>
    </row>
    <row r="5" spans="3:12" x14ac:dyDescent="0.2">
      <c r="C5">
        <v>0.222584</v>
      </c>
      <c r="D5">
        <v>7.0447199999999999</v>
      </c>
      <c r="E5">
        <f t="shared" si="0"/>
        <v>1.5680419564800001</v>
      </c>
      <c r="F5">
        <v>200</v>
      </c>
      <c r="L5">
        <v>51.6</v>
      </c>
    </row>
    <row r="6" spans="3:12" x14ac:dyDescent="0.2">
      <c r="C6">
        <v>0.268235</v>
      </c>
      <c r="D6">
        <v>7.0810300000000002</v>
      </c>
      <c r="E6">
        <f t="shared" si="0"/>
        <v>1.89938008205</v>
      </c>
      <c r="F6">
        <v>200</v>
      </c>
      <c r="L6">
        <v>51.6</v>
      </c>
    </row>
    <row r="7" spans="3:12" x14ac:dyDescent="0.2">
      <c r="C7">
        <v>0.345385</v>
      </c>
      <c r="D7">
        <v>6.9818499999999997</v>
      </c>
      <c r="E7">
        <f t="shared" si="0"/>
        <v>2.41142626225</v>
      </c>
      <c r="F7">
        <v>200</v>
      </c>
      <c r="L7">
        <v>51.6</v>
      </c>
    </row>
    <row r="8" spans="3:12" x14ac:dyDescent="0.2">
      <c r="C8">
        <v>0.46231899999999998</v>
      </c>
      <c r="D8">
        <v>6.9882499999999999</v>
      </c>
      <c r="E8">
        <f t="shared" si="0"/>
        <v>3.2308007517499999</v>
      </c>
      <c r="F8">
        <v>200</v>
      </c>
      <c r="L8">
        <v>51.6</v>
      </c>
    </row>
    <row r="9" spans="3:12" x14ac:dyDescent="0.2">
      <c r="C9">
        <v>0.56989400000000001</v>
      </c>
      <c r="D9">
        <v>6.8908800000000001</v>
      </c>
      <c r="E9">
        <f t="shared" si="0"/>
        <v>3.9270711667200002</v>
      </c>
      <c r="F9">
        <v>200</v>
      </c>
      <c r="L9">
        <v>51.6</v>
      </c>
    </row>
    <row r="10" spans="3:12" x14ac:dyDescent="0.2">
      <c r="C10">
        <v>0.65893599999999997</v>
      </c>
      <c r="D10">
        <v>6.8414799999999998</v>
      </c>
      <c r="E10">
        <f t="shared" si="0"/>
        <v>4.5080974652799997</v>
      </c>
      <c r="F10">
        <v>200</v>
      </c>
      <c r="L10">
        <v>51.6</v>
      </c>
    </row>
    <row r="11" spans="3:12" x14ac:dyDescent="0.2">
      <c r="C11">
        <v>0.77057699999999996</v>
      </c>
      <c r="D11">
        <v>6.8003</v>
      </c>
      <c r="E11">
        <f t="shared" si="0"/>
        <v>5.2401547730999996</v>
      </c>
      <c r="F11">
        <v>200</v>
      </c>
      <c r="L11">
        <v>51.6</v>
      </c>
    </row>
    <row r="12" spans="3:12" x14ac:dyDescent="0.2">
      <c r="C12">
        <v>0.86856699999999998</v>
      </c>
      <c r="D12">
        <v>6.76647</v>
      </c>
      <c r="E12">
        <f t="shared" si="0"/>
        <v>5.8771325484899997</v>
      </c>
      <c r="F12">
        <v>200</v>
      </c>
      <c r="L12">
        <v>51.6</v>
      </c>
    </row>
    <row r="13" spans="3:12" x14ac:dyDescent="0.2">
      <c r="C13">
        <v>0.93305700000000003</v>
      </c>
      <c r="D13">
        <v>6.7420999999999998</v>
      </c>
      <c r="E13">
        <f t="shared" si="0"/>
        <v>6.2907635997</v>
      </c>
      <c r="F13">
        <v>200</v>
      </c>
      <c r="L13">
        <v>51.6</v>
      </c>
    </row>
    <row r="14" spans="3:12" x14ac:dyDescent="0.2">
      <c r="C14">
        <v>1.0598799999999999</v>
      </c>
      <c r="D14">
        <v>6.7218499999999999</v>
      </c>
      <c r="E14">
        <f t="shared" si="0"/>
        <v>7.1243543779999996</v>
      </c>
      <c r="F14">
        <v>200</v>
      </c>
      <c r="L14">
        <v>51.6</v>
      </c>
    </row>
    <row r="15" spans="3:12" x14ac:dyDescent="0.2">
      <c r="C15">
        <v>1.21776</v>
      </c>
      <c r="D15">
        <v>6.6720600000000001</v>
      </c>
      <c r="E15">
        <f t="shared" si="0"/>
        <v>8.1249677855999991</v>
      </c>
      <c r="F15">
        <v>200</v>
      </c>
      <c r="L15">
        <v>51.6</v>
      </c>
    </row>
    <row r="16" spans="3:12" x14ac:dyDescent="0.2">
      <c r="C16">
        <v>1.29427</v>
      </c>
      <c r="D16">
        <v>6.6039300000000001</v>
      </c>
      <c r="E16">
        <f t="shared" si="0"/>
        <v>8.5472684810999997</v>
      </c>
      <c r="F16">
        <v>200</v>
      </c>
      <c r="L16">
        <v>51.6</v>
      </c>
    </row>
    <row r="17" spans="3:12" x14ac:dyDescent="0.2">
      <c r="C17">
        <v>1.3888199999999999</v>
      </c>
      <c r="D17">
        <v>6.5587400000000002</v>
      </c>
      <c r="E17">
        <f t="shared" si="0"/>
        <v>9.1089092867999994</v>
      </c>
      <c r="F17">
        <v>200</v>
      </c>
      <c r="L17">
        <v>51.6</v>
      </c>
    </row>
    <row r="18" spans="3:12" x14ac:dyDescent="0.2">
      <c r="C18">
        <v>1.5045599999999999</v>
      </c>
      <c r="D18">
        <v>6.49376</v>
      </c>
      <c r="E18">
        <f t="shared" si="0"/>
        <v>9.770251545599999</v>
      </c>
      <c r="F18">
        <v>200</v>
      </c>
      <c r="L18">
        <v>51.6</v>
      </c>
    </row>
    <row r="19" spans="3:12" x14ac:dyDescent="0.2">
      <c r="C19">
        <v>1.6180600000000001</v>
      </c>
      <c r="D19">
        <v>6.4856400000000001</v>
      </c>
      <c r="E19">
        <f t="shared" si="0"/>
        <v>10.494154658400001</v>
      </c>
      <c r="F19">
        <v>200</v>
      </c>
      <c r="L19">
        <v>51.6</v>
      </c>
    </row>
    <row r="20" spans="3:12" x14ac:dyDescent="0.2">
      <c r="C20">
        <v>1.7456</v>
      </c>
      <c r="D20">
        <v>6.4817200000000001</v>
      </c>
      <c r="E20">
        <f t="shared" si="0"/>
        <v>11.314490432000001</v>
      </c>
      <c r="F20">
        <v>200</v>
      </c>
      <c r="L20">
        <v>51.6</v>
      </c>
    </row>
    <row r="21" spans="3:12" x14ac:dyDescent="0.2">
      <c r="C21">
        <v>1.90229</v>
      </c>
      <c r="D21">
        <v>6.3993500000000001</v>
      </c>
      <c r="E21">
        <f t="shared" si="0"/>
        <v>12.173419511500001</v>
      </c>
      <c r="F21">
        <v>200</v>
      </c>
      <c r="L21">
        <v>51.6</v>
      </c>
    </row>
    <row r="22" spans="3:12" x14ac:dyDescent="0.2">
      <c r="C22">
        <v>2.0270899999999998</v>
      </c>
      <c r="D22">
        <v>6.3924700000000003</v>
      </c>
      <c r="E22">
        <f t="shared" si="0"/>
        <v>12.958112012299999</v>
      </c>
      <c r="F22">
        <v>200</v>
      </c>
      <c r="L22">
        <v>51.6</v>
      </c>
    </row>
    <row r="23" spans="3:12" x14ac:dyDescent="0.2">
      <c r="C23">
        <v>2.1241500000000002</v>
      </c>
      <c r="D23">
        <v>6.3665799999999999</v>
      </c>
      <c r="E23">
        <f t="shared" si="0"/>
        <v>13.523570907000002</v>
      </c>
      <c r="F23">
        <v>200</v>
      </c>
      <c r="L23">
        <v>51.6</v>
      </c>
    </row>
    <row r="24" spans="3:12" x14ac:dyDescent="0.2">
      <c r="C24">
        <v>2.2041900000000001</v>
      </c>
      <c r="D24">
        <v>6.3184199999999997</v>
      </c>
      <c r="E24">
        <f t="shared" si="0"/>
        <v>13.9269981798</v>
      </c>
      <c r="F24">
        <v>200</v>
      </c>
      <c r="L24">
        <v>51.6</v>
      </c>
    </row>
    <row r="25" spans="3:12" x14ac:dyDescent="0.2">
      <c r="C25">
        <v>2.2627700000000002</v>
      </c>
      <c r="D25">
        <v>6.3185099999999998</v>
      </c>
      <c r="E25">
        <f t="shared" si="0"/>
        <v>14.2973348727</v>
      </c>
      <c r="F25">
        <v>200</v>
      </c>
      <c r="L25">
        <v>51.6</v>
      </c>
    </row>
    <row r="26" spans="3:12" x14ac:dyDescent="0.2">
      <c r="C26">
        <v>2.32972</v>
      </c>
      <c r="D26">
        <v>6.2371999999999996</v>
      </c>
      <c r="E26">
        <f t="shared" si="0"/>
        <v>14.530929583999999</v>
      </c>
      <c r="F26">
        <v>200</v>
      </c>
      <c r="L26">
        <v>51.6</v>
      </c>
    </row>
    <row r="27" spans="3:12" x14ac:dyDescent="0.2">
      <c r="C27">
        <v>2.43933</v>
      </c>
      <c r="D27">
        <v>6.25143</v>
      </c>
      <c r="E27">
        <f t="shared" si="0"/>
        <v>15.249300741900001</v>
      </c>
      <c r="F27">
        <v>200</v>
      </c>
      <c r="L27">
        <v>51.6</v>
      </c>
    </row>
    <row r="28" spans="3:12" x14ac:dyDescent="0.2">
      <c r="C28">
        <v>2.50888</v>
      </c>
      <c r="D28">
        <v>6.1629500000000004</v>
      </c>
      <c r="E28">
        <f t="shared" si="0"/>
        <v>15.462101996000001</v>
      </c>
      <c r="F28">
        <v>200</v>
      </c>
      <c r="L28">
        <v>51.6</v>
      </c>
    </row>
    <row r="29" spans="3:12" x14ac:dyDescent="0.2">
      <c r="C29">
        <v>2.52745</v>
      </c>
      <c r="D29">
        <v>6.1626599999999998</v>
      </c>
      <c r="E29">
        <f t="shared" si="0"/>
        <v>15.575815017</v>
      </c>
      <c r="F29">
        <v>200</v>
      </c>
      <c r="L29">
        <v>51.6</v>
      </c>
    </row>
    <row r="30" spans="3:12" x14ac:dyDescent="0.2">
      <c r="C30">
        <v>2.5485500000000001</v>
      </c>
      <c r="D30">
        <v>6.14107</v>
      </c>
      <c r="E30">
        <f t="shared" si="0"/>
        <v>15.650823948500001</v>
      </c>
      <c r="F30">
        <v>200</v>
      </c>
      <c r="L30">
        <v>51.6</v>
      </c>
    </row>
    <row r="31" spans="3:12" x14ac:dyDescent="0.2">
      <c r="C31">
        <v>2.64296</v>
      </c>
      <c r="D31">
        <v>5.97079</v>
      </c>
      <c r="E31" s="2">
        <f t="shared" si="0"/>
        <v>15.780559138399999</v>
      </c>
      <c r="F31">
        <v>200</v>
      </c>
      <c r="L31">
        <v>51.6</v>
      </c>
    </row>
    <row r="32" spans="3:12" x14ac:dyDescent="0.2">
      <c r="C32">
        <v>2.7012299999999998</v>
      </c>
      <c r="D32">
        <v>5.7491099999999999</v>
      </c>
      <c r="E32">
        <f t="shared" si="0"/>
        <v>15.529668405299999</v>
      </c>
      <c r="F32">
        <v>200</v>
      </c>
      <c r="L32">
        <v>51.6</v>
      </c>
    </row>
    <row r="33" spans="3:12" x14ac:dyDescent="0.2">
      <c r="C33">
        <v>2.7532800000000002</v>
      </c>
      <c r="D33">
        <v>5.6227799999999997</v>
      </c>
      <c r="E33">
        <f t="shared" si="0"/>
        <v>15.4810877184</v>
      </c>
      <c r="F33">
        <v>200</v>
      </c>
      <c r="L33">
        <v>51.6</v>
      </c>
    </row>
    <row r="34" spans="3:12" x14ac:dyDescent="0.2">
      <c r="C34">
        <v>2.80186</v>
      </c>
      <c r="D34">
        <v>5.3843800000000002</v>
      </c>
      <c r="E34">
        <f t="shared" si="0"/>
        <v>15.0862789468</v>
      </c>
      <c r="F34">
        <v>200</v>
      </c>
      <c r="L34">
        <v>51.6</v>
      </c>
    </row>
    <row r="35" spans="3:12" x14ac:dyDescent="0.2">
      <c r="C35">
        <v>2.8462499999999999</v>
      </c>
      <c r="D35">
        <v>5.0852000000000004</v>
      </c>
      <c r="E35">
        <f t="shared" si="0"/>
        <v>14.473750500000001</v>
      </c>
      <c r="F35">
        <v>200</v>
      </c>
      <c r="L35">
        <v>51.6</v>
      </c>
    </row>
    <row r="36" spans="3:12" x14ac:dyDescent="0.2">
      <c r="C36">
        <v>2.8863300000000001</v>
      </c>
      <c r="D36">
        <v>4.8819499999999998</v>
      </c>
      <c r="E36">
        <f t="shared" si="0"/>
        <v>14.0909187435</v>
      </c>
      <c r="F36">
        <v>200</v>
      </c>
      <c r="L36">
        <v>51.6</v>
      </c>
    </row>
    <row r="37" spans="3:12" x14ac:dyDescent="0.2">
      <c r="C37">
        <v>2.9205899999999998</v>
      </c>
      <c r="D37">
        <v>4.6535799999999998</v>
      </c>
      <c r="E37">
        <f t="shared" si="0"/>
        <v>13.591199212199999</v>
      </c>
      <c r="F37">
        <v>200</v>
      </c>
      <c r="L37">
        <v>51.6</v>
      </c>
    </row>
    <row r="38" spans="3:12" x14ac:dyDescent="0.2">
      <c r="C38">
        <v>2.95573</v>
      </c>
      <c r="D38">
        <v>4.37399</v>
      </c>
      <c r="E38">
        <f t="shared" si="0"/>
        <v>12.9283334627</v>
      </c>
      <c r="F38">
        <v>200</v>
      </c>
      <c r="L38">
        <v>51.6</v>
      </c>
    </row>
    <row r="39" spans="3:12" x14ac:dyDescent="0.2">
      <c r="C39">
        <v>2.9874800000000001</v>
      </c>
      <c r="D39">
        <v>4.1620499999999998</v>
      </c>
      <c r="E39">
        <f t="shared" si="0"/>
        <v>12.434041133999999</v>
      </c>
      <c r="F39">
        <v>200</v>
      </c>
      <c r="L39">
        <v>51.6</v>
      </c>
    </row>
    <row r="40" spans="3:12" x14ac:dyDescent="0.2">
      <c r="C40">
        <v>3.00908</v>
      </c>
      <c r="D40">
        <v>3.9317600000000001</v>
      </c>
      <c r="E40">
        <f t="shared" si="0"/>
        <v>11.8309803808</v>
      </c>
      <c r="F40">
        <v>200</v>
      </c>
      <c r="L40">
        <v>51.6</v>
      </c>
    </row>
    <row r="41" spans="3:12" x14ac:dyDescent="0.2">
      <c r="C41">
        <v>3.0237099999999999</v>
      </c>
      <c r="D41">
        <v>3.802</v>
      </c>
      <c r="E41">
        <f t="shared" si="0"/>
        <v>11.49614542</v>
      </c>
      <c r="F41">
        <v>200</v>
      </c>
      <c r="L41">
        <v>51.6</v>
      </c>
    </row>
    <row r="42" spans="3:12" x14ac:dyDescent="0.2">
      <c r="C42">
        <v>3.0598999999999998</v>
      </c>
      <c r="D42">
        <v>3.40354</v>
      </c>
      <c r="E42">
        <f t="shared" si="0"/>
        <v>10.414492045999999</v>
      </c>
      <c r="F42">
        <v>200</v>
      </c>
      <c r="L42">
        <v>51.6</v>
      </c>
    </row>
    <row r="43" spans="3:12" x14ac:dyDescent="0.2">
      <c r="C43">
        <v>3.0780500000000002</v>
      </c>
      <c r="D43">
        <v>3.1638899999999999</v>
      </c>
      <c r="E43">
        <f t="shared" si="0"/>
        <v>9.7386116144999999</v>
      </c>
      <c r="F43">
        <v>200</v>
      </c>
      <c r="L43">
        <v>51.6</v>
      </c>
    </row>
    <row r="44" spans="3:12" x14ac:dyDescent="0.2">
      <c r="C44">
        <v>3.0929500000000001</v>
      </c>
      <c r="D44">
        <v>3.024</v>
      </c>
      <c r="E44">
        <f t="shared" si="0"/>
        <v>9.3530808000000007</v>
      </c>
      <c r="F44">
        <v>200</v>
      </c>
      <c r="L44">
        <v>51.6</v>
      </c>
    </row>
    <row r="45" spans="3:12" x14ac:dyDescent="0.2">
      <c r="C45">
        <v>3.1068899999999999</v>
      </c>
      <c r="D45">
        <v>2.7996400000000001</v>
      </c>
      <c r="E45">
        <f t="shared" si="0"/>
        <v>8.698173519600001</v>
      </c>
      <c r="F45">
        <v>200</v>
      </c>
      <c r="L45">
        <v>51.6</v>
      </c>
    </row>
    <row r="46" spans="3:12" x14ac:dyDescent="0.2">
      <c r="C46">
        <v>3.1174300000000001</v>
      </c>
      <c r="D46">
        <v>2.68106</v>
      </c>
      <c r="E46">
        <f t="shared" si="0"/>
        <v>8.3580168758000006</v>
      </c>
      <c r="F46">
        <v>200</v>
      </c>
      <c r="L46">
        <v>51.6</v>
      </c>
    </row>
    <row r="47" spans="3:12" x14ac:dyDescent="0.2">
      <c r="C47">
        <v>3.1347</v>
      </c>
      <c r="D47">
        <v>2.45689</v>
      </c>
      <c r="E47">
        <f t="shared" si="0"/>
        <v>7.7016130829999998</v>
      </c>
      <c r="F47">
        <v>200</v>
      </c>
      <c r="L47">
        <v>51.6</v>
      </c>
    </row>
    <row r="48" spans="3:12" x14ac:dyDescent="0.2">
      <c r="C48">
        <v>3.1478700000000002</v>
      </c>
      <c r="D48">
        <v>2.21007</v>
      </c>
      <c r="E48">
        <f t="shared" si="0"/>
        <v>6.9570130509000006</v>
      </c>
      <c r="F48">
        <v>200</v>
      </c>
      <c r="L48">
        <v>51.6</v>
      </c>
    </row>
    <row r="49" spans="3:12" x14ac:dyDescent="0.2">
      <c r="C49">
        <v>3.1602199999999998</v>
      </c>
      <c r="D49">
        <v>2.0597599999999998</v>
      </c>
      <c r="E49">
        <f t="shared" si="0"/>
        <v>6.5092947471999993</v>
      </c>
      <c r="F49">
        <v>200</v>
      </c>
      <c r="L49">
        <v>51.6</v>
      </c>
    </row>
    <row r="50" spans="3:12" x14ac:dyDescent="0.2">
      <c r="C50">
        <v>3.17239</v>
      </c>
      <c r="D50">
        <v>1.85537</v>
      </c>
      <c r="E50">
        <f t="shared" si="0"/>
        <v>5.8859572343000002</v>
      </c>
      <c r="F50">
        <v>200</v>
      </c>
      <c r="L50">
        <v>51.6</v>
      </c>
    </row>
    <row r="51" spans="3:12" x14ac:dyDescent="0.2">
      <c r="C51">
        <v>3.18547</v>
      </c>
      <c r="D51">
        <v>1.6871</v>
      </c>
      <c r="E51">
        <f t="shared" si="0"/>
        <v>5.3742064369999998</v>
      </c>
      <c r="F51">
        <v>200</v>
      </c>
      <c r="L51">
        <v>51.6</v>
      </c>
    </row>
    <row r="52" spans="3:12" x14ac:dyDescent="0.2">
      <c r="C52">
        <v>3.19611</v>
      </c>
      <c r="D52">
        <v>1.57253</v>
      </c>
      <c r="E52">
        <f t="shared" si="0"/>
        <v>5.0259788583000002</v>
      </c>
      <c r="F52">
        <v>200</v>
      </c>
      <c r="L52">
        <v>51.6</v>
      </c>
    </row>
    <row r="53" spans="3:12" x14ac:dyDescent="0.2">
      <c r="C53">
        <v>3.20851</v>
      </c>
      <c r="D53">
        <v>1.3259099999999999</v>
      </c>
      <c r="E53">
        <f t="shared" si="0"/>
        <v>4.2541954940999993</v>
      </c>
      <c r="F53">
        <v>200</v>
      </c>
      <c r="L53">
        <v>51.6</v>
      </c>
    </row>
    <row r="54" spans="3:12" x14ac:dyDescent="0.2">
      <c r="C54">
        <v>3.2236199999999999</v>
      </c>
      <c r="D54">
        <v>1.05023</v>
      </c>
      <c r="E54">
        <f t="shared" si="0"/>
        <v>3.3855424325999999</v>
      </c>
      <c r="F54">
        <v>200</v>
      </c>
      <c r="L54">
        <v>51.6</v>
      </c>
    </row>
    <row r="55" spans="3:12" x14ac:dyDescent="0.2">
      <c r="C55">
        <v>3.23827</v>
      </c>
      <c r="D55">
        <v>0.81794299999999998</v>
      </c>
      <c r="E55">
        <f t="shared" si="0"/>
        <v>2.6487202786099999</v>
      </c>
      <c r="F55">
        <v>200</v>
      </c>
      <c r="L55">
        <v>51.6</v>
      </c>
    </row>
    <row r="56" spans="3:12" x14ac:dyDescent="0.2">
      <c r="C56">
        <v>3.2531099999999999</v>
      </c>
      <c r="D56">
        <v>0.52249000000000001</v>
      </c>
      <c r="E56">
        <f t="shared" si="0"/>
        <v>1.6997174439</v>
      </c>
      <c r="F56">
        <v>200</v>
      </c>
      <c r="L56">
        <v>51.6</v>
      </c>
    </row>
    <row r="57" spans="3:12" x14ac:dyDescent="0.2">
      <c r="C57">
        <v>3.2656499999999999</v>
      </c>
      <c r="D57">
        <v>0.31265300000000001</v>
      </c>
      <c r="E57">
        <f t="shared" si="0"/>
        <v>1.0210152694500001</v>
      </c>
      <c r="F57">
        <v>200</v>
      </c>
      <c r="L57">
        <v>51.6</v>
      </c>
    </row>
    <row r="58" spans="3:12" x14ac:dyDescent="0.2">
      <c r="C58">
        <v>3.2843200000000001</v>
      </c>
      <c r="D58">
        <v>-8.8769700000000007E-2</v>
      </c>
      <c r="E58">
        <f t="shared" si="0"/>
        <v>-0.29154810110400003</v>
      </c>
      <c r="F58">
        <v>200</v>
      </c>
      <c r="L58">
        <v>51.6</v>
      </c>
    </row>
    <row r="59" spans="3:12" x14ac:dyDescent="0.2">
      <c r="C59">
        <v>3.29881</v>
      </c>
      <c r="D59">
        <v>-0.37151400000000001</v>
      </c>
      <c r="E59">
        <f t="shared" si="0"/>
        <v>-1.22555409834</v>
      </c>
      <c r="F59">
        <v>200</v>
      </c>
      <c r="L59">
        <v>51.6</v>
      </c>
    </row>
    <row r="60" spans="3:12" x14ac:dyDescent="0.2">
      <c r="C60">
        <v>3.30938</v>
      </c>
      <c r="D60">
        <v>-0.62673900000000005</v>
      </c>
      <c r="E60">
        <f t="shared" si="0"/>
        <v>-2.0741175118199999</v>
      </c>
      <c r="F60">
        <v>200</v>
      </c>
      <c r="L60">
        <v>51.6</v>
      </c>
    </row>
    <row r="61" spans="3:12" x14ac:dyDescent="0.2">
      <c r="C61">
        <v>3.3198400000000001</v>
      </c>
      <c r="D61">
        <v>-0.79625199999999996</v>
      </c>
      <c r="E61">
        <f t="shared" si="0"/>
        <v>-2.6434292396800001</v>
      </c>
      <c r="F61">
        <v>200</v>
      </c>
      <c r="L61">
        <v>51.6</v>
      </c>
    </row>
    <row r="62" spans="3:12" x14ac:dyDescent="0.2">
      <c r="C62">
        <v>3.3304299999999998</v>
      </c>
      <c r="D62">
        <v>-1.08836</v>
      </c>
      <c r="E62">
        <f t="shared" si="0"/>
        <v>-3.6247067947999998</v>
      </c>
      <c r="F62">
        <v>200</v>
      </c>
      <c r="L62">
        <v>51.6</v>
      </c>
    </row>
    <row r="63" spans="3:12" x14ac:dyDescent="0.2">
      <c r="C63">
        <v>3.34152</v>
      </c>
      <c r="D63">
        <v>-1.38697</v>
      </c>
      <c r="E63">
        <f t="shared" si="0"/>
        <v>-4.6345879944000004</v>
      </c>
      <c r="F63">
        <v>200</v>
      </c>
      <c r="L63">
        <v>51.6</v>
      </c>
    </row>
    <row r="64" spans="3:12" x14ac:dyDescent="0.2">
      <c r="C64" t="s">
        <v>12</v>
      </c>
      <c r="E64" t="e">
        <f t="shared" si="0"/>
        <v>#VALUE!</v>
      </c>
    </row>
    <row r="65" spans="3:12" x14ac:dyDescent="0.2">
      <c r="C65">
        <v>5.31615E-2</v>
      </c>
      <c r="D65">
        <v>16.4711</v>
      </c>
      <c r="E65">
        <f t="shared" si="0"/>
        <v>0.87562838264999998</v>
      </c>
      <c r="F65">
        <v>400</v>
      </c>
      <c r="L65">
        <v>55.8</v>
      </c>
    </row>
    <row r="66" spans="3:12" x14ac:dyDescent="0.2">
      <c r="C66">
        <v>8.4111500000000006E-2</v>
      </c>
      <c r="D66">
        <v>16.491599999999998</v>
      </c>
      <c r="E66">
        <f t="shared" si="0"/>
        <v>1.3871332133999998</v>
      </c>
      <c r="F66">
        <v>400</v>
      </c>
      <c r="L66">
        <v>55.8</v>
      </c>
    </row>
    <row r="67" spans="3:12" x14ac:dyDescent="0.2">
      <c r="C67">
        <v>0.49406699999999998</v>
      </c>
      <c r="D67">
        <v>16.290800000000001</v>
      </c>
      <c r="E67">
        <f t="shared" si="0"/>
        <v>8.0487466835999992</v>
      </c>
      <c r="F67">
        <v>400</v>
      </c>
      <c r="L67">
        <v>55.8</v>
      </c>
    </row>
    <row r="68" spans="3:12" x14ac:dyDescent="0.2">
      <c r="C68">
        <v>0.81917099999999998</v>
      </c>
      <c r="D68">
        <v>16.147500000000001</v>
      </c>
      <c r="E68">
        <f t="shared" ref="E68:E131" si="1">C68*D68</f>
        <v>13.227563722500001</v>
      </c>
      <c r="F68">
        <v>400</v>
      </c>
      <c r="L68">
        <v>55.8</v>
      </c>
    </row>
    <row r="69" spans="3:12" x14ac:dyDescent="0.2">
      <c r="C69">
        <v>1.0782499999999999</v>
      </c>
      <c r="D69">
        <v>16.038399999999999</v>
      </c>
      <c r="E69">
        <f t="shared" si="1"/>
        <v>17.293404799999998</v>
      </c>
      <c r="F69">
        <v>400</v>
      </c>
      <c r="L69">
        <v>55.8</v>
      </c>
    </row>
    <row r="70" spans="3:12" x14ac:dyDescent="0.2">
      <c r="C70">
        <v>1.3208</v>
      </c>
      <c r="D70">
        <v>15.9817</v>
      </c>
      <c r="E70">
        <f t="shared" si="1"/>
        <v>21.108629359999998</v>
      </c>
      <c r="F70">
        <v>400</v>
      </c>
      <c r="L70">
        <v>55.8</v>
      </c>
    </row>
    <row r="71" spans="3:12" x14ac:dyDescent="0.2">
      <c r="C71">
        <v>1.63856</v>
      </c>
      <c r="D71">
        <v>15.917199999999999</v>
      </c>
      <c r="E71">
        <f t="shared" si="1"/>
        <v>26.081287231999998</v>
      </c>
      <c r="F71">
        <v>400</v>
      </c>
      <c r="L71">
        <v>55.8</v>
      </c>
    </row>
    <row r="72" spans="3:12" x14ac:dyDescent="0.2">
      <c r="C72">
        <v>1.9159999999999999</v>
      </c>
      <c r="D72">
        <v>15.8207</v>
      </c>
      <c r="E72">
        <f t="shared" si="1"/>
        <v>30.312461200000001</v>
      </c>
      <c r="F72">
        <v>400</v>
      </c>
      <c r="L72">
        <v>55.8</v>
      </c>
    </row>
    <row r="73" spans="3:12" x14ac:dyDescent="0.2">
      <c r="C73">
        <v>2.00976</v>
      </c>
      <c r="D73">
        <v>15.8148</v>
      </c>
      <c r="E73">
        <f t="shared" si="1"/>
        <v>31.783952448000001</v>
      </c>
      <c r="F73">
        <v>400</v>
      </c>
      <c r="L73">
        <v>55.8</v>
      </c>
    </row>
    <row r="74" spans="3:12" x14ac:dyDescent="0.2">
      <c r="C74">
        <v>2.2169400000000001</v>
      </c>
      <c r="D74">
        <v>15.6892</v>
      </c>
      <c r="E74">
        <f t="shared" si="1"/>
        <v>34.782015047999998</v>
      </c>
      <c r="F74">
        <v>400</v>
      </c>
      <c r="L74">
        <v>55.8</v>
      </c>
    </row>
    <row r="75" spans="3:12" x14ac:dyDescent="0.2">
      <c r="C75">
        <v>2.43987</v>
      </c>
      <c r="D75">
        <v>15.6629</v>
      </c>
      <c r="E75">
        <f t="shared" si="1"/>
        <v>38.215439823000004</v>
      </c>
      <c r="F75">
        <v>400</v>
      </c>
      <c r="L75">
        <v>55.8</v>
      </c>
    </row>
    <row r="76" spans="3:12" x14ac:dyDescent="0.2">
      <c r="C76">
        <v>2.67401</v>
      </c>
      <c r="D76">
        <v>15.495900000000001</v>
      </c>
      <c r="E76">
        <f t="shared" si="1"/>
        <v>41.436191559000001</v>
      </c>
      <c r="F76">
        <v>400</v>
      </c>
      <c r="L76">
        <v>55.8</v>
      </c>
    </row>
    <row r="77" spans="3:12" x14ac:dyDescent="0.2">
      <c r="C77">
        <v>2.9410400000000001</v>
      </c>
      <c r="D77">
        <v>14.504200000000001</v>
      </c>
      <c r="E77" s="2">
        <f t="shared" si="1"/>
        <v>42.657432368000002</v>
      </c>
      <c r="F77">
        <v>400</v>
      </c>
      <c r="L77">
        <v>55.8</v>
      </c>
    </row>
    <row r="78" spans="3:12" x14ac:dyDescent="0.2">
      <c r="C78">
        <v>3.0606</v>
      </c>
      <c r="D78">
        <v>13.3643</v>
      </c>
      <c r="E78">
        <f t="shared" si="1"/>
        <v>40.902776580000001</v>
      </c>
      <c r="F78">
        <v>400</v>
      </c>
      <c r="L78">
        <v>55.8</v>
      </c>
    </row>
    <row r="79" spans="3:12" x14ac:dyDescent="0.2">
      <c r="C79">
        <v>3.1334200000000001</v>
      </c>
      <c r="D79">
        <v>12.288600000000001</v>
      </c>
      <c r="E79">
        <f t="shared" si="1"/>
        <v>38.505345012000006</v>
      </c>
      <c r="F79">
        <v>400</v>
      </c>
      <c r="L79">
        <v>55.8</v>
      </c>
    </row>
    <row r="80" spans="3:12" x14ac:dyDescent="0.2">
      <c r="C80">
        <v>3.1862499999999998</v>
      </c>
      <c r="D80">
        <v>11.3466</v>
      </c>
      <c r="E80">
        <f t="shared" si="1"/>
        <v>36.153104249999998</v>
      </c>
      <c r="F80">
        <v>400</v>
      </c>
      <c r="L80">
        <v>55.8</v>
      </c>
    </row>
    <row r="81" spans="3:12" x14ac:dyDescent="0.2">
      <c r="C81">
        <v>3.2225799999999998</v>
      </c>
      <c r="D81">
        <v>10.6328</v>
      </c>
      <c r="E81">
        <f t="shared" si="1"/>
        <v>34.265048623999995</v>
      </c>
      <c r="F81">
        <v>400</v>
      </c>
      <c r="L81">
        <v>55.8</v>
      </c>
    </row>
    <row r="82" spans="3:12" x14ac:dyDescent="0.2">
      <c r="C82">
        <v>3.2677299999999998</v>
      </c>
      <c r="D82">
        <v>9.5890400000000007</v>
      </c>
      <c r="E82">
        <f t="shared" si="1"/>
        <v>31.334393679200002</v>
      </c>
      <c r="F82">
        <v>400</v>
      </c>
      <c r="L82">
        <v>55.8</v>
      </c>
    </row>
    <row r="83" spans="3:12" x14ac:dyDescent="0.2">
      <c r="C83">
        <v>3.3104800000000001</v>
      </c>
      <c r="D83">
        <v>8.5079399999999996</v>
      </c>
      <c r="E83">
        <f t="shared" si="1"/>
        <v>28.165365211200001</v>
      </c>
      <c r="F83">
        <v>400</v>
      </c>
      <c r="L83">
        <v>55.8</v>
      </c>
    </row>
    <row r="84" spans="3:12" x14ac:dyDescent="0.2">
      <c r="C84">
        <v>3.34876</v>
      </c>
      <c r="D84">
        <v>7.3621499999999997</v>
      </c>
      <c r="E84">
        <f t="shared" si="1"/>
        <v>24.654073433999997</v>
      </c>
      <c r="F84">
        <v>400</v>
      </c>
      <c r="L84">
        <v>55.8</v>
      </c>
    </row>
    <row r="85" spans="3:12" x14ac:dyDescent="0.2">
      <c r="C85">
        <v>3.3716300000000001</v>
      </c>
      <c r="D85">
        <v>6.62113</v>
      </c>
      <c r="E85">
        <f t="shared" si="1"/>
        <v>22.324000541900002</v>
      </c>
      <c r="F85">
        <v>400</v>
      </c>
      <c r="L85">
        <v>55.8</v>
      </c>
    </row>
    <row r="86" spans="3:12" x14ac:dyDescent="0.2">
      <c r="C86">
        <v>3.3938100000000002</v>
      </c>
      <c r="D86">
        <v>5.9130799999999999</v>
      </c>
      <c r="E86">
        <f t="shared" si="1"/>
        <v>20.067870034800002</v>
      </c>
      <c r="F86">
        <v>400</v>
      </c>
      <c r="L86">
        <v>55.8</v>
      </c>
    </row>
    <row r="87" spans="3:12" x14ac:dyDescent="0.2">
      <c r="C87">
        <v>3.4045100000000001</v>
      </c>
      <c r="D87">
        <v>5.5441399999999996</v>
      </c>
      <c r="E87">
        <f t="shared" si="1"/>
        <v>18.875080071399999</v>
      </c>
      <c r="F87">
        <v>400</v>
      </c>
      <c r="L87">
        <v>55.8</v>
      </c>
    </row>
    <row r="88" spans="3:12" x14ac:dyDescent="0.2">
      <c r="C88">
        <v>3.4292400000000001</v>
      </c>
      <c r="D88">
        <v>4.5978700000000003</v>
      </c>
      <c r="E88">
        <f t="shared" si="1"/>
        <v>15.767199718800002</v>
      </c>
      <c r="F88">
        <v>400</v>
      </c>
      <c r="L88">
        <v>55.8</v>
      </c>
    </row>
    <row r="89" spans="3:12" x14ac:dyDescent="0.2">
      <c r="C89">
        <v>3.4512299999999998</v>
      </c>
      <c r="D89">
        <v>3.7260399999999998</v>
      </c>
      <c r="E89">
        <f t="shared" si="1"/>
        <v>12.859421029199998</v>
      </c>
      <c r="F89">
        <v>400</v>
      </c>
      <c r="L89">
        <v>55.8</v>
      </c>
    </row>
    <row r="90" spans="3:12" x14ac:dyDescent="0.2">
      <c r="C90">
        <v>3.4622899999999999</v>
      </c>
      <c r="D90">
        <v>3.26288</v>
      </c>
      <c r="E90">
        <f t="shared" si="1"/>
        <v>11.2970367952</v>
      </c>
      <c r="F90">
        <v>400</v>
      </c>
      <c r="L90">
        <v>55.8</v>
      </c>
    </row>
    <row r="91" spans="3:12" x14ac:dyDescent="0.2">
      <c r="C91">
        <v>3.4776899999999999</v>
      </c>
      <c r="D91">
        <v>2.5757599999999998</v>
      </c>
      <c r="E91">
        <f t="shared" si="1"/>
        <v>8.9576947944</v>
      </c>
      <c r="F91">
        <v>400</v>
      </c>
      <c r="L91">
        <v>55.8</v>
      </c>
    </row>
    <row r="92" spans="3:12" x14ac:dyDescent="0.2">
      <c r="C92">
        <v>3.4881899999999999</v>
      </c>
      <c r="D92">
        <v>2.1421299999999999</v>
      </c>
      <c r="E92">
        <f t="shared" si="1"/>
        <v>7.4721564446999995</v>
      </c>
      <c r="F92">
        <v>400</v>
      </c>
      <c r="L92">
        <v>55.8</v>
      </c>
    </row>
    <row r="93" spans="3:12" x14ac:dyDescent="0.2">
      <c r="C93">
        <v>3.50095</v>
      </c>
      <c r="D93">
        <v>1.59212</v>
      </c>
      <c r="E93">
        <f t="shared" si="1"/>
        <v>5.573932514</v>
      </c>
      <c r="F93">
        <v>400</v>
      </c>
      <c r="L93">
        <v>55.8</v>
      </c>
    </row>
    <row r="94" spans="3:12" x14ac:dyDescent="0.2">
      <c r="C94">
        <v>3.5159699999999998</v>
      </c>
      <c r="D94">
        <v>0.78994500000000001</v>
      </c>
      <c r="E94">
        <f t="shared" si="1"/>
        <v>2.7774229216499999</v>
      </c>
      <c r="F94">
        <v>400</v>
      </c>
      <c r="L94">
        <v>55.8</v>
      </c>
    </row>
    <row r="95" spans="3:12" x14ac:dyDescent="0.2">
      <c r="C95">
        <v>3.5262899999999999</v>
      </c>
      <c r="D95">
        <v>0.29497499999999999</v>
      </c>
      <c r="E95">
        <f t="shared" si="1"/>
        <v>1.0401673927499999</v>
      </c>
      <c r="F95">
        <v>400</v>
      </c>
      <c r="L95">
        <v>55.8</v>
      </c>
    </row>
    <row r="96" spans="3:12" x14ac:dyDescent="0.2">
      <c r="C96">
        <v>3.53762</v>
      </c>
      <c r="D96">
        <v>-0.31179299999999999</v>
      </c>
      <c r="E96">
        <f t="shared" si="1"/>
        <v>-1.10300515266</v>
      </c>
      <c r="F96">
        <v>400</v>
      </c>
      <c r="L96">
        <v>55.8</v>
      </c>
    </row>
    <row r="97" spans="3:12" x14ac:dyDescent="0.2">
      <c r="C97">
        <v>3.52752</v>
      </c>
      <c r="D97">
        <v>-1.50536</v>
      </c>
      <c r="E97">
        <f t="shared" si="1"/>
        <v>-5.3101875072000002</v>
      </c>
      <c r="F97">
        <v>400</v>
      </c>
      <c r="L97">
        <v>55.8</v>
      </c>
    </row>
    <row r="98" spans="3:12" x14ac:dyDescent="0.2">
      <c r="C98">
        <v>3.5173800000000002</v>
      </c>
      <c r="D98">
        <v>-1.5330699999999999</v>
      </c>
      <c r="E98">
        <f t="shared" si="1"/>
        <v>-5.3923897566000001</v>
      </c>
      <c r="F98">
        <v>400</v>
      </c>
      <c r="L98">
        <v>55.8</v>
      </c>
    </row>
    <row r="99" spans="3:12" x14ac:dyDescent="0.2">
      <c r="E99">
        <f t="shared" si="1"/>
        <v>0</v>
      </c>
    </row>
    <row r="100" spans="3:12" x14ac:dyDescent="0.2">
      <c r="C100">
        <v>8.7957499999999994E-2</v>
      </c>
      <c r="D100">
        <v>25.552700000000002</v>
      </c>
      <c r="E100">
        <f t="shared" si="1"/>
        <v>2.2475516102499999</v>
      </c>
      <c r="F100">
        <v>600</v>
      </c>
      <c r="L100">
        <v>48.1</v>
      </c>
    </row>
    <row r="101" spans="3:12" x14ac:dyDescent="0.2">
      <c r="C101">
        <v>0.43321300000000001</v>
      </c>
      <c r="D101">
        <v>25.414999999999999</v>
      </c>
      <c r="E101">
        <f t="shared" si="1"/>
        <v>11.010108395</v>
      </c>
      <c r="F101">
        <v>600</v>
      </c>
      <c r="L101">
        <v>48.1</v>
      </c>
    </row>
    <row r="102" spans="3:12" x14ac:dyDescent="0.2">
      <c r="C102">
        <v>0.76478100000000004</v>
      </c>
      <c r="D102">
        <v>25.2362</v>
      </c>
      <c r="E102">
        <f t="shared" si="1"/>
        <v>19.300166272200002</v>
      </c>
      <c r="F102">
        <v>600</v>
      </c>
      <c r="L102">
        <v>48.1</v>
      </c>
    </row>
    <row r="103" spans="3:12" x14ac:dyDescent="0.2">
      <c r="C103">
        <v>0.919373</v>
      </c>
      <c r="D103">
        <v>25.217199999999998</v>
      </c>
      <c r="E103">
        <f t="shared" si="1"/>
        <v>23.184012815599999</v>
      </c>
      <c r="F103">
        <v>600</v>
      </c>
      <c r="L103">
        <v>48.1</v>
      </c>
    </row>
    <row r="104" spans="3:12" x14ac:dyDescent="0.2">
      <c r="C104">
        <v>0.94121699999999997</v>
      </c>
      <c r="D104">
        <v>25.144500000000001</v>
      </c>
      <c r="E104">
        <f t="shared" si="1"/>
        <v>23.6664308565</v>
      </c>
      <c r="F104">
        <v>600</v>
      </c>
      <c r="L104">
        <v>48.1</v>
      </c>
    </row>
    <row r="105" spans="3:12" x14ac:dyDescent="0.2">
      <c r="C105">
        <v>0.99287400000000003</v>
      </c>
      <c r="D105">
        <v>25.114000000000001</v>
      </c>
      <c r="E105">
        <f t="shared" si="1"/>
        <v>24.935037636000001</v>
      </c>
      <c r="F105">
        <v>600</v>
      </c>
      <c r="L105">
        <v>48.1</v>
      </c>
    </row>
    <row r="106" spans="3:12" x14ac:dyDescent="0.2">
      <c r="C106">
        <v>1.0308900000000001</v>
      </c>
      <c r="D106">
        <v>25.055</v>
      </c>
      <c r="E106">
        <f t="shared" si="1"/>
        <v>25.828948950000001</v>
      </c>
      <c r="F106">
        <v>600</v>
      </c>
      <c r="L106">
        <v>48.1</v>
      </c>
    </row>
    <row r="107" spans="3:12" x14ac:dyDescent="0.2">
      <c r="C107">
        <v>1.0516700000000001</v>
      </c>
      <c r="D107">
        <v>25.056100000000001</v>
      </c>
      <c r="E107">
        <f t="shared" si="1"/>
        <v>26.350748687000003</v>
      </c>
      <c r="F107">
        <v>600</v>
      </c>
      <c r="L107">
        <v>48.1</v>
      </c>
    </row>
    <row r="108" spans="3:12" x14ac:dyDescent="0.2">
      <c r="C108">
        <v>1.09283</v>
      </c>
      <c r="D108">
        <v>25.081900000000001</v>
      </c>
      <c r="E108">
        <f t="shared" si="1"/>
        <v>27.410252777</v>
      </c>
      <c r="F108">
        <v>600</v>
      </c>
      <c r="L108">
        <v>48.1</v>
      </c>
    </row>
    <row r="109" spans="3:12" x14ac:dyDescent="0.2">
      <c r="C109">
        <v>1.16997</v>
      </c>
      <c r="D109">
        <v>24.937100000000001</v>
      </c>
      <c r="E109">
        <f t="shared" si="1"/>
        <v>29.175658887000001</v>
      </c>
      <c r="F109">
        <v>600</v>
      </c>
      <c r="L109">
        <v>48.1</v>
      </c>
    </row>
    <row r="110" spans="3:12" x14ac:dyDescent="0.2">
      <c r="C110">
        <v>1.20441</v>
      </c>
      <c r="D110">
        <v>24.997</v>
      </c>
      <c r="E110">
        <f t="shared" si="1"/>
        <v>30.106636769999998</v>
      </c>
      <c r="F110">
        <v>600</v>
      </c>
      <c r="L110">
        <v>48.1</v>
      </c>
    </row>
    <row r="111" spans="3:12" x14ac:dyDescent="0.2">
      <c r="C111">
        <v>1.2685599999999999</v>
      </c>
      <c r="D111">
        <v>25.022300000000001</v>
      </c>
      <c r="E111">
        <f t="shared" si="1"/>
        <v>31.742288888000001</v>
      </c>
      <c r="F111">
        <v>600</v>
      </c>
      <c r="L111">
        <v>48.1</v>
      </c>
    </row>
    <row r="112" spans="3:12" x14ac:dyDescent="0.2">
      <c r="C112">
        <v>1.31809</v>
      </c>
      <c r="D112">
        <v>24.925899999999999</v>
      </c>
      <c r="E112">
        <f t="shared" si="1"/>
        <v>32.854579530999999</v>
      </c>
      <c r="F112">
        <v>600</v>
      </c>
      <c r="L112">
        <v>48.1</v>
      </c>
    </row>
    <row r="113" spans="3:12" x14ac:dyDescent="0.2">
      <c r="C113">
        <v>1.3440300000000001</v>
      </c>
      <c r="D113">
        <v>24.943000000000001</v>
      </c>
      <c r="E113">
        <f t="shared" si="1"/>
        <v>33.524140290000005</v>
      </c>
      <c r="F113">
        <v>600</v>
      </c>
      <c r="L113">
        <v>48.1</v>
      </c>
    </row>
    <row r="114" spans="3:12" x14ac:dyDescent="0.2">
      <c r="C114">
        <v>1.3846499999999999</v>
      </c>
      <c r="D114">
        <v>24.899799999999999</v>
      </c>
      <c r="E114">
        <f t="shared" si="1"/>
        <v>34.477508069999999</v>
      </c>
      <c r="F114">
        <v>600</v>
      </c>
      <c r="L114">
        <v>48.1</v>
      </c>
    </row>
    <row r="115" spans="3:12" x14ac:dyDescent="0.2">
      <c r="C115">
        <v>1.4214899999999999</v>
      </c>
      <c r="D115">
        <v>24.882400000000001</v>
      </c>
      <c r="E115">
        <f t="shared" si="1"/>
        <v>35.370082775999997</v>
      </c>
      <c r="F115">
        <v>600</v>
      </c>
      <c r="L115">
        <v>48.1</v>
      </c>
    </row>
    <row r="116" spans="3:12" x14ac:dyDescent="0.2">
      <c r="C116">
        <v>1.44845</v>
      </c>
      <c r="D116">
        <v>24.864100000000001</v>
      </c>
      <c r="E116">
        <f t="shared" si="1"/>
        <v>36.014405645000004</v>
      </c>
      <c r="F116">
        <v>600</v>
      </c>
      <c r="L116">
        <v>48.1</v>
      </c>
    </row>
    <row r="117" spans="3:12" x14ac:dyDescent="0.2">
      <c r="C117">
        <v>1.46488</v>
      </c>
      <c r="D117">
        <v>24.882999999999999</v>
      </c>
      <c r="E117">
        <f t="shared" si="1"/>
        <v>36.450609039999996</v>
      </c>
      <c r="F117">
        <v>600</v>
      </c>
      <c r="L117">
        <v>48.1</v>
      </c>
    </row>
    <row r="118" spans="3:12" x14ac:dyDescent="0.2">
      <c r="C118">
        <v>1.5061100000000001</v>
      </c>
      <c r="D118">
        <v>24.860199999999999</v>
      </c>
      <c r="E118">
        <f t="shared" si="1"/>
        <v>37.442195822000002</v>
      </c>
      <c r="F118">
        <v>600</v>
      </c>
      <c r="L118">
        <v>48.1</v>
      </c>
    </row>
    <row r="119" spans="3:12" x14ac:dyDescent="0.2">
      <c r="C119">
        <v>1.5365599999999999</v>
      </c>
      <c r="D119">
        <v>24.807500000000001</v>
      </c>
      <c r="E119">
        <f t="shared" si="1"/>
        <v>38.118212200000002</v>
      </c>
      <c r="F119">
        <v>600</v>
      </c>
      <c r="L119">
        <v>48.1</v>
      </c>
    </row>
    <row r="120" spans="3:12" x14ac:dyDescent="0.2">
      <c r="C120">
        <v>1.5711999999999999</v>
      </c>
      <c r="D120">
        <v>24.821100000000001</v>
      </c>
      <c r="E120">
        <f t="shared" si="1"/>
        <v>38.998912320000002</v>
      </c>
      <c r="F120">
        <v>600</v>
      </c>
      <c r="L120">
        <v>48.1</v>
      </c>
    </row>
    <row r="121" spans="3:12" x14ac:dyDescent="0.2">
      <c r="C121">
        <v>1.6202399999999999</v>
      </c>
      <c r="D121">
        <v>24.678999999999998</v>
      </c>
      <c r="E121">
        <f t="shared" si="1"/>
        <v>39.985902959999997</v>
      </c>
      <c r="F121">
        <v>600</v>
      </c>
      <c r="L121">
        <v>48.1</v>
      </c>
    </row>
    <row r="122" spans="3:12" x14ac:dyDescent="0.2">
      <c r="C122">
        <v>1.69041</v>
      </c>
      <c r="D122">
        <v>24.680800000000001</v>
      </c>
      <c r="E122">
        <f t="shared" si="1"/>
        <v>41.720671127999999</v>
      </c>
      <c r="F122">
        <v>600</v>
      </c>
      <c r="L122">
        <v>48.1</v>
      </c>
    </row>
    <row r="123" spans="3:12" x14ac:dyDescent="0.2">
      <c r="C123">
        <v>1.70116</v>
      </c>
      <c r="D123">
        <v>24.675999999999998</v>
      </c>
      <c r="E123">
        <f t="shared" si="1"/>
        <v>41.977824159999997</v>
      </c>
      <c r="F123">
        <v>600</v>
      </c>
      <c r="L123">
        <v>48.1</v>
      </c>
    </row>
    <row r="124" spans="3:12" x14ac:dyDescent="0.2">
      <c r="C124">
        <v>1.73776</v>
      </c>
      <c r="D124">
        <v>24.6678</v>
      </c>
      <c r="E124">
        <f t="shared" si="1"/>
        <v>42.866716128</v>
      </c>
      <c r="F124">
        <v>600</v>
      </c>
      <c r="L124">
        <v>48.1</v>
      </c>
    </row>
    <row r="125" spans="3:12" x14ac:dyDescent="0.2">
      <c r="C125">
        <v>1.76169</v>
      </c>
      <c r="D125">
        <v>24.6951</v>
      </c>
      <c r="E125">
        <f t="shared" si="1"/>
        <v>43.505110719000001</v>
      </c>
      <c r="F125">
        <v>600</v>
      </c>
      <c r="L125">
        <v>48.1</v>
      </c>
    </row>
    <row r="126" spans="3:12" x14ac:dyDescent="0.2">
      <c r="C126">
        <v>1.7793399999999999</v>
      </c>
      <c r="D126">
        <v>24.616900000000001</v>
      </c>
      <c r="E126">
        <f t="shared" si="1"/>
        <v>43.801834845999998</v>
      </c>
      <c r="F126">
        <v>600</v>
      </c>
      <c r="L126">
        <v>48.1</v>
      </c>
    </row>
    <row r="127" spans="3:12" x14ac:dyDescent="0.2">
      <c r="C127">
        <v>1.8087599999999999</v>
      </c>
      <c r="D127">
        <v>24.6248</v>
      </c>
      <c r="E127">
        <f t="shared" si="1"/>
        <v>44.540353248000002</v>
      </c>
      <c r="F127">
        <v>600</v>
      </c>
      <c r="L127">
        <v>48.1</v>
      </c>
    </row>
    <row r="128" spans="3:12" x14ac:dyDescent="0.2">
      <c r="C128">
        <v>1.9332</v>
      </c>
      <c r="D128">
        <v>24.594899999999999</v>
      </c>
      <c r="E128">
        <f t="shared" si="1"/>
        <v>47.546860680000002</v>
      </c>
      <c r="F128">
        <v>600</v>
      </c>
      <c r="L128">
        <v>48.1</v>
      </c>
    </row>
    <row r="129" spans="3:12" x14ac:dyDescent="0.2">
      <c r="C129">
        <v>2.0278100000000001</v>
      </c>
      <c r="D129">
        <v>24.528199999999998</v>
      </c>
      <c r="E129">
        <f t="shared" si="1"/>
        <v>49.738529241999998</v>
      </c>
      <c r="F129">
        <v>600</v>
      </c>
      <c r="L129">
        <v>48.1</v>
      </c>
    </row>
    <row r="130" spans="3:12" x14ac:dyDescent="0.2">
      <c r="C130">
        <v>2.1205699999999998</v>
      </c>
      <c r="D130">
        <v>24.581199999999999</v>
      </c>
      <c r="E130">
        <f t="shared" si="1"/>
        <v>52.126155283999992</v>
      </c>
      <c r="F130">
        <v>600</v>
      </c>
      <c r="L130">
        <v>48.1</v>
      </c>
    </row>
    <row r="131" spans="3:12" x14ac:dyDescent="0.2">
      <c r="C131">
        <v>2.1540900000000001</v>
      </c>
      <c r="D131">
        <v>24.6023</v>
      </c>
      <c r="E131">
        <f t="shared" si="1"/>
        <v>52.995568407</v>
      </c>
      <c r="F131">
        <v>600</v>
      </c>
      <c r="L131">
        <v>48.1</v>
      </c>
    </row>
    <row r="132" spans="3:12" x14ac:dyDescent="0.2">
      <c r="C132">
        <v>2.19143</v>
      </c>
      <c r="D132">
        <v>24.6218</v>
      </c>
      <c r="E132">
        <f t="shared" ref="E132:E195" si="2">C132*D132</f>
        <v>53.956951174000004</v>
      </c>
      <c r="F132">
        <v>600</v>
      </c>
      <c r="L132">
        <v>48.1</v>
      </c>
    </row>
    <row r="133" spans="3:12" x14ac:dyDescent="0.2">
      <c r="C133">
        <v>2.2051699999999999</v>
      </c>
      <c r="D133">
        <v>24.587399999999999</v>
      </c>
      <c r="E133">
        <f t="shared" si="2"/>
        <v>54.219396857999996</v>
      </c>
      <c r="F133">
        <v>600</v>
      </c>
      <c r="L133">
        <v>48.1</v>
      </c>
    </row>
    <row r="134" spans="3:12" x14ac:dyDescent="0.2">
      <c r="C134">
        <v>2.2408199999999998</v>
      </c>
      <c r="D134">
        <v>24.569900000000001</v>
      </c>
      <c r="E134">
        <f t="shared" si="2"/>
        <v>55.056723317999996</v>
      </c>
      <c r="F134">
        <v>600</v>
      </c>
      <c r="L134">
        <v>48.1</v>
      </c>
    </row>
    <row r="135" spans="3:12" x14ac:dyDescent="0.2">
      <c r="C135">
        <v>2.27379</v>
      </c>
      <c r="D135">
        <v>24.482900000000001</v>
      </c>
      <c r="E135">
        <f t="shared" si="2"/>
        <v>55.668973190999999</v>
      </c>
      <c r="F135">
        <v>600</v>
      </c>
      <c r="L135">
        <v>48.1</v>
      </c>
    </row>
    <row r="136" spans="3:12" x14ac:dyDescent="0.2">
      <c r="C136">
        <v>2.3062399999999998</v>
      </c>
      <c r="D136">
        <v>24.491299999999999</v>
      </c>
      <c r="E136">
        <f t="shared" si="2"/>
        <v>56.482815711999997</v>
      </c>
      <c r="F136">
        <v>600</v>
      </c>
      <c r="L136">
        <v>48.1</v>
      </c>
    </row>
    <row r="137" spans="3:12" x14ac:dyDescent="0.2">
      <c r="C137">
        <v>2.3428</v>
      </c>
      <c r="D137">
        <v>24.523499999999999</v>
      </c>
      <c r="E137">
        <f t="shared" si="2"/>
        <v>57.453655799999993</v>
      </c>
      <c r="F137">
        <v>600</v>
      </c>
      <c r="L137">
        <v>48.1</v>
      </c>
    </row>
    <row r="138" spans="3:12" x14ac:dyDescent="0.2">
      <c r="C138">
        <v>2.3570799999999998</v>
      </c>
      <c r="D138">
        <v>24.579799999999999</v>
      </c>
      <c r="E138">
        <f t="shared" si="2"/>
        <v>57.93655498399999</v>
      </c>
      <c r="F138">
        <v>600</v>
      </c>
      <c r="L138">
        <v>48.1</v>
      </c>
    </row>
    <row r="139" spans="3:12" x14ac:dyDescent="0.2">
      <c r="C139">
        <v>2.3787099999999999</v>
      </c>
      <c r="D139">
        <v>24.587399999999999</v>
      </c>
      <c r="E139">
        <f t="shared" si="2"/>
        <v>58.486294253999993</v>
      </c>
      <c r="F139">
        <v>600</v>
      </c>
      <c r="L139">
        <v>48.1</v>
      </c>
    </row>
    <row r="140" spans="3:12" x14ac:dyDescent="0.2">
      <c r="C140">
        <v>2.4327700000000001</v>
      </c>
      <c r="D140">
        <v>24.541699999999999</v>
      </c>
      <c r="E140">
        <f t="shared" si="2"/>
        <v>59.704311509</v>
      </c>
      <c r="F140">
        <v>600</v>
      </c>
      <c r="L140">
        <v>48.1</v>
      </c>
    </row>
    <row r="141" spans="3:12" x14ac:dyDescent="0.2">
      <c r="C141">
        <v>2.51098</v>
      </c>
      <c r="D141">
        <v>24.444900000000001</v>
      </c>
      <c r="E141">
        <f t="shared" si="2"/>
        <v>61.380655002000005</v>
      </c>
      <c r="F141">
        <v>600</v>
      </c>
      <c r="L141">
        <v>48.1</v>
      </c>
    </row>
    <row r="142" spans="3:12" x14ac:dyDescent="0.2">
      <c r="C142">
        <v>2.5773199999999998</v>
      </c>
      <c r="D142">
        <v>24.408000000000001</v>
      </c>
      <c r="E142">
        <f t="shared" si="2"/>
        <v>62.907226559999998</v>
      </c>
      <c r="F142">
        <v>600</v>
      </c>
      <c r="L142">
        <v>48.1</v>
      </c>
    </row>
    <row r="143" spans="3:12" x14ac:dyDescent="0.2">
      <c r="C143">
        <v>2.6327600000000002</v>
      </c>
      <c r="D143">
        <v>24.418199999999999</v>
      </c>
      <c r="E143">
        <f t="shared" si="2"/>
        <v>64.287260232000008</v>
      </c>
      <c r="F143">
        <v>600</v>
      </c>
      <c r="L143">
        <v>48.1</v>
      </c>
    </row>
    <row r="144" spans="3:12" x14ac:dyDescent="0.2">
      <c r="C144">
        <v>2.64995</v>
      </c>
      <c r="D144">
        <v>24.427900000000001</v>
      </c>
      <c r="E144">
        <f t="shared" si="2"/>
        <v>64.732713605000001</v>
      </c>
      <c r="F144">
        <v>600</v>
      </c>
      <c r="L144">
        <v>48.1</v>
      </c>
    </row>
    <row r="145" spans="3:12" x14ac:dyDescent="0.2">
      <c r="C145">
        <v>2.6760100000000002</v>
      </c>
      <c r="D145">
        <v>24.343599999999999</v>
      </c>
      <c r="E145">
        <f t="shared" si="2"/>
        <v>65.143717035999998</v>
      </c>
      <c r="F145">
        <v>600</v>
      </c>
      <c r="L145">
        <v>48.1</v>
      </c>
    </row>
    <row r="146" spans="3:12" x14ac:dyDescent="0.2">
      <c r="C146">
        <v>2.7326199999999998</v>
      </c>
      <c r="D146">
        <v>24.3047</v>
      </c>
      <c r="E146">
        <f t="shared" si="2"/>
        <v>66.415509313999991</v>
      </c>
      <c r="F146">
        <v>600</v>
      </c>
      <c r="L146">
        <v>48.1</v>
      </c>
    </row>
    <row r="147" spans="3:12" x14ac:dyDescent="0.2">
      <c r="C147">
        <v>2.7909700000000002</v>
      </c>
      <c r="D147">
        <v>24.238499999999998</v>
      </c>
      <c r="E147">
        <f t="shared" si="2"/>
        <v>67.648926345000007</v>
      </c>
      <c r="F147">
        <v>600</v>
      </c>
      <c r="L147">
        <v>48.1</v>
      </c>
    </row>
    <row r="148" spans="3:12" x14ac:dyDescent="0.2">
      <c r="C148">
        <v>2.87358</v>
      </c>
      <c r="D148">
        <v>23.983799999999999</v>
      </c>
      <c r="E148">
        <f t="shared" si="2"/>
        <v>68.919368003999992</v>
      </c>
      <c r="F148">
        <v>600</v>
      </c>
      <c r="L148">
        <v>48.1</v>
      </c>
    </row>
    <row r="149" spans="3:12" x14ac:dyDescent="0.2">
      <c r="C149">
        <v>2.9808699999999999</v>
      </c>
      <c r="D149">
        <v>23.622499999999999</v>
      </c>
      <c r="E149">
        <f t="shared" si="2"/>
        <v>70.415601574999997</v>
      </c>
      <c r="F149">
        <v>600</v>
      </c>
      <c r="L149">
        <v>48.1</v>
      </c>
    </row>
    <row r="150" spans="3:12" x14ac:dyDescent="0.2">
      <c r="C150">
        <v>3.0760999999999998</v>
      </c>
      <c r="D150">
        <v>22.994700000000002</v>
      </c>
      <c r="E150" s="2">
        <f t="shared" si="2"/>
        <v>70.733996669999996</v>
      </c>
      <c r="F150">
        <v>600</v>
      </c>
      <c r="L150">
        <v>48.1</v>
      </c>
    </row>
    <row r="151" spans="3:12" x14ac:dyDescent="0.2">
      <c r="C151">
        <v>3.1426599999999998</v>
      </c>
      <c r="D151">
        <v>22.225200000000001</v>
      </c>
      <c r="E151">
        <f t="shared" si="2"/>
        <v>69.846247031999994</v>
      </c>
      <c r="F151">
        <v>600</v>
      </c>
      <c r="L151">
        <v>48.1</v>
      </c>
    </row>
    <row r="152" spans="3:12" x14ac:dyDescent="0.2">
      <c r="C152">
        <v>3.1675200000000001</v>
      </c>
      <c r="D152">
        <v>21.814499999999999</v>
      </c>
      <c r="E152">
        <f t="shared" si="2"/>
        <v>69.097865040000002</v>
      </c>
      <c r="F152">
        <v>600</v>
      </c>
      <c r="L152">
        <v>48.1</v>
      </c>
    </row>
    <row r="153" spans="3:12" x14ac:dyDescent="0.2">
      <c r="C153">
        <v>3.1951200000000002</v>
      </c>
      <c r="D153">
        <v>21.459800000000001</v>
      </c>
      <c r="E153">
        <f t="shared" si="2"/>
        <v>68.566636176000003</v>
      </c>
      <c r="F153">
        <v>600</v>
      </c>
      <c r="L153">
        <v>48.1</v>
      </c>
    </row>
    <row r="154" spans="3:12" x14ac:dyDescent="0.2">
      <c r="C154">
        <v>3.2142900000000001</v>
      </c>
      <c r="D154">
        <v>21.142299999999999</v>
      </c>
      <c r="E154">
        <f t="shared" si="2"/>
        <v>67.957483467000003</v>
      </c>
      <c r="F154">
        <v>600</v>
      </c>
      <c r="L154">
        <v>48.1</v>
      </c>
    </row>
    <row r="155" spans="3:12" x14ac:dyDescent="0.2">
      <c r="C155">
        <v>3.23882</v>
      </c>
      <c r="D155">
        <v>20.693200000000001</v>
      </c>
      <c r="E155">
        <f t="shared" si="2"/>
        <v>67.021550024000007</v>
      </c>
      <c r="F155">
        <v>600</v>
      </c>
      <c r="L155">
        <v>48.1</v>
      </c>
    </row>
    <row r="156" spans="3:12" x14ac:dyDescent="0.2">
      <c r="C156">
        <v>3.2507899999999998</v>
      </c>
      <c r="D156">
        <v>20.4237</v>
      </c>
      <c r="E156">
        <f t="shared" si="2"/>
        <v>66.393159722999997</v>
      </c>
      <c r="F156">
        <v>600</v>
      </c>
      <c r="L156">
        <v>48.1</v>
      </c>
    </row>
    <row r="157" spans="3:12" x14ac:dyDescent="0.2">
      <c r="C157">
        <v>3.2643399999999998</v>
      </c>
      <c r="D157">
        <v>20.1219</v>
      </c>
      <c r="E157">
        <f t="shared" si="2"/>
        <v>65.684723046000002</v>
      </c>
      <c r="F157">
        <v>600</v>
      </c>
      <c r="L157">
        <v>48.1</v>
      </c>
    </row>
    <row r="158" spans="3:12" x14ac:dyDescent="0.2">
      <c r="C158">
        <v>3.28207</v>
      </c>
      <c r="D158">
        <v>19.702000000000002</v>
      </c>
      <c r="E158">
        <f t="shared" si="2"/>
        <v>64.663343140000009</v>
      </c>
      <c r="F158">
        <v>600</v>
      </c>
      <c r="L158">
        <v>48.1</v>
      </c>
    </row>
    <row r="159" spans="3:12" x14ac:dyDescent="0.2">
      <c r="C159">
        <v>3.2964199999999999</v>
      </c>
      <c r="D159">
        <v>19.4054</v>
      </c>
      <c r="E159">
        <f t="shared" si="2"/>
        <v>63.968348667999997</v>
      </c>
      <c r="F159">
        <v>600</v>
      </c>
      <c r="L159">
        <v>48.1</v>
      </c>
    </row>
    <row r="160" spans="3:12" x14ac:dyDescent="0.2">
      <c r="C160">
        <v>3.30755</v>
      </c>
      <c r="D160">
        <v>18.942399999999999</v>
      </c>
      <c r="E160">
        <f t="shared" si="2"/>
        <v>62.652935119999995</v>
      </c>
      <c r="F160">
        <v>600</v>
      </c>
      <c r="L160">
        <v>48.1</v>
      </c>
    </row>
    <row r="161" spans="3:12" x14ac:dyDescent="0.2">
      <c r="C161">
        <v>3.3281000000000001</v>
      </c>
      <c r="D161">
        <v>18.383700000000001</v>
      </c>
      <c r="E161">
        <f t="shared" si="2"/>
        <v>61.182791970000004</v>
      </c>
      <c r="F161">
        <v>600</v>
      </c>
      <c r="L161">
        <v>48.1</v>
      </c>
    </row>
    <row r="162" spans="3:12" x14ac:dyDescent="0.2">
      <c r="C162">
        <v>3.3614199999999999</v>
      </c>
      <c r="D162">
        <v>17.554500000000001</v>
      </c>
      <c r="E162">
        <f t="shared" si="2"/>
        <v>59.008047390000002</v>
      </c>
      <c r="F162">
        <v>600</v>
      </c>
      <c r="L162">
        <v>48.1</v>
      </c>
    </row>
    <row r="163" spans="3:12" x14ac:dyDescent="0.2">
      <c r="C163">
        <v>3.3921299999999999</v>
      </c>
      <c r="D163">
        <v>16.608899999999998</v>
      </c>
      <c r="E163">
        <f t="shared" si="2"/>
        <v>56.339547956999994</v>
      </c>
      <c r="F163">
        <v>600</v>
      </c>
      <c r="L163">
        <v>48.1</v>
      </c>
    </row>
    <row r="164" spans="3:12" x14ac:dyDescent="0.2">
      <c r="C164">
        <v>3.40767</v>
      </c>
      <c r="D164">
        <v>16.078800000000001</v>
      </c>
      <c r="E164">
        <f t="shared" si="2"/>
        <v>54.791244396000003</v>
      </c>
      <c r="F164">
        <v>600</v>
      </c>
      <c r="L164">
        <v>48.1</v>
      </c>
    </row>
    <row r="165" spans="3:12" x14ac:dyDescent="0.2">
      <c r="C165">
        <v>3.4224299999999999</v>
      </c>
      <c r="D165">
        <v>15.506500000000001</v>
      </c>
      <c r="E165">
        <f t="shared" si="2"/>
        <v>53.069910794999998</v>
      </c>
      <c r="F165">
        <v>600</v>
      </c>
      <c r="L165">
        <v>48.1</v>
      </c>
    </row>
    <row r="166" spans="3:12" x14ac:dyDescent="0.2">
      <c r="C166">
        <v>3.43262</v>
      </c>
      <c r="D166">
        <v>15.105499999999999</v>
      </c>
      <c r="E166">
        <f t="shared" si="2"/>
        <v>51.85144141</v>
      </c>
      <c r="F166">
        <v>600</v>
      </c>
      <c r="L166">
        <v>48.1</v>
      </c>
    </row>
    <row r="167" spans="3:12" x14ac:dyDescent="0.2">
      <c r="C167">
        <v>3.4460899999999999</v>
      </c>
      <c r="D167">
        <v>14.6196</v>
      </c>
      <c r="E167">
        <f t="shared" si="2"/>
        <v>50.380457364000002</v>
      </c>
      <c r="F167">
        <v>600</v>
      </c>
      <c r="L167">
        <v>48.1</v>
      </c>
    </row>
    <row r="168" spans="3:12" x14ac:dyDescent="0.2">
      <c r="C168">
        <v>3.45791</v>
      </c>
      <c r="D168">
        <v>14.2516</v>
      </c>
      <c r="E168">
        <f t="shared" si="2"/>
        <v>49.280750156000003</v>
      </c>
      <c r="F168">
        <v>600</v>
      </c>
      <c r="L168">
        <v>48.1</v>
      </c>
    </row>
    <row r="169" spans="3:12" x14ac:dyDescent="0.2">
      <c r="C169">
        <v>3.4740099999999998</v>
      </c>
      <c r="D169">
        <v>13.6698</v>
      </c>
      <c r="E169">
        <f t="shared" si="2"/>
        <v>47.489021897999997</v>
      </c>
      <c r="F169">
        <v>600</v>
      </c>
      <c r="L169">
        <v>48.1</v>
      </c>
    </row>
    <row r="170" spans="3:12" x14ac:dyDescent="0.2">
      <c r="C170">
        <v>3.49309</v>
      </c>
      <c r="D170">
        <v>12.875999999999999</v>
      </c>
      <c r="E170">
        <f t="shared" si="2"/>
        <v>44.977026840000001</v>
      </c>
      <c r="F170">
        <v>600</v>
      </c>
      <c r="L170">
        <v>48.1</v>
      </c>
    </row>
    <row r="171" spans="3:12" x14ac:dyDescent="0.2">
      <c r="C171">
        <v>3.5099399999999998</v>
      </c>
      <c r="D171">
        <v>12.069100000000001</v>
      </c>
      <c r="E171">
        <f t="shared" si="2"/>
        <v>42.361816853999997</v>
      </c>
      <c r="F171">
        <v>600</v>
      </c>
      <c r="L171">
        <v>48.1</v>
      </c>
    </row>
    <row r="172" spans="3:12" x14ac:dyDescent="0.2">
      <c r="C172">
        <v>3.52664</v>
      </c>
      <c r="D172">
        <v>11.3466</v>
      </c>
      <c r="E172">
        <f t="shared" si="2"/>
        <v>40.015373424000003</v>
      </c>
      <c r="F172">
        <v>600</v>
      </c>
      <c r="L172">
        <v>48.1</v>
      </c>
    </row>
    <row r="173" spans="3:12" x14ac:dyDescent="0.2">
      <c r="C173">
        <v>3.53721</v>
      </c>
      <c r="D173">
        <v>10.7903</v>
      </c>
      <c r="E173">
        <f t="shared" si="2"/>
        <v>38.167557063000004</v>
      </c>
      <c r="F173">
        <v>600</v>
      </c>
      <c r="L173">
        <v>48.1</v>
      </c>
    </row>
    <row r="174" spans="3:12" x14ac:dyDescent="0.2">
      <c r="C174">
        <v>3.5495199999999998</v>
      </c>
      <c r="D174">
        <v>10.1417</v>
      </c>
      <c r="E174">
        <f t="shared" si="2"/>
        <v>35.998166984000001</v>
      </c>
      <c r="F174">
        <v>600</v>
      </c>
      <c r="L174">
        <v>48.1</v>
      </c>
    </row>
    <row r="175" spans="3:12" x14ac:dyDescent="0.2">
      <c r="C175">
        <v>3.5631499999999998</v>
      </c>
      <c r="D175">
        <v>9.3852200000000003</v>
      </c>
      <c r="E175">
        <f t="shared" si="2"/>
        <v>33.440946642999997</v>
      </c>
      <c r="F175">
        <v>600</v>
      </c>
      <c r="L175">
        <v>48.1</v>
      </c>
    </row>
    <row r="176" spans="3:12" x14ac:dyDescent="0.2">
      <c r="C176">
        <v>3.57897</v>
      </c>
      <c r="D176">
        <v>8.6891099999999994</v>
      </c>
      <c r="E176">
        <f t="shared" si="2"/>
        <v>31.098064016699997</v>
      </c>
      <c r="F176">
        <v>600</v>
      </c>
      <c r="L176">
        <v>48.1</v>
      </c>
    </row>
    <row r="177" spans="3:12" x14ac:dyDescent="0.2">
      <c r="C177">
        <v>3.59063</v>
      </c>
      <c r="D177">
        <v>8.1971100000000003</v>
      </c>
      <c r="E177">
        <f t="shared" si="2"/>
        <v>29.432789079300001</v>
      </c>
      <c r="F177">
        <v>600</v>
      </c>
      <c r="L177">
        <v>48.1</v>
      </c>
    </row>
    <row r="178" spans="3:12" x14ac:dyDescent="0.2">
      <c r="C178">
        <v>3.60867</v>
      </c>
      <c r="D178">
        <v>7.2492999999999999</v>
      </c>
      <c r="E178">
        <f t="shared" si="2"/>
        <v>26.160331430999999</v>
      </c>
      <c r="F178">
        <v>600</v>
      </c>
      <c r="L178">
        <v>48.1</v>
      </c>
    </row>
    <row r="179" spans="3:12" x14ac:dyDescent="0.2">
      <c r="C179">
        <v>3.6205599999999998</v>
      </c>
      <c r="D179">
        <v>6.5291100000000002</v>
      </c>
      <c r="E179">
        <f t="shared" si="2"/>
        <v>23.639034501599998</v>
      </c>
      <c r="F179">
        <v>600</v>
      </c>
      <c r="L179">
        <v>48.1</v>
      </c>
    </row>
    <row r="180" spans="3:12" x14ac:dyDescent="0.2">
      <c r="C180">
        <v>3.6321099999999999</v>
      </c>
      <c r="D180">
        <v>5.9417400000000002</v>
      </c>
      <c r="E180">
        <f t="shared" si="2"/>
        <v>21.581053271400002</v>
      </c>
      <c r="F180">
        <v>600</v>
      </c>
      <c r="L180">
        <v>48.1</v>
      </c>
    </row>
    <row r="181" spans="3:12" x14ac:dyDescent="0.2">
      <c r="C181">
        <v>3.6438799999999998</v>
      </c>
      <c r="D181">
        <v>5.2187799999999998</v>
      </c>
      <c r="E181">
        <f t="shared" si="2"/>
        <v>19.016608066399996</v>
      </c>
      <c r="F181">
        <v>600</v>
      </c>
      <c r="L181">
        <v>48.1</v>
      </c>
    </row>
    <row r="182" spans="3:12" x14ac:dyDescent="0.2">
      <c r="C182">
        <v>3.6551499999999999</v>
      </c>
      <c r="D182">
        <v>4.5537200000000002</v>
      </c>
      <c r="E182">
        <f t="shared" si="2"/>
        <v>16.644529658</v>
      </c>
      <c r="F182">
        <v>600</v>
      </c>
      <c r="L182">
        <v>48.1</v>
      </c>
    </row>
    <row r="183" spans="3:12" x14ac:dyDescent="0.2">
      <c r="C183">
        <v>3.6668500000000002</v>
      </c>
      <c r="D183">
        <v>3.7658800000000001</v>
      </c>
      <c r="E183">
        <f t="shared" si="2"/>
        <v>13.808917078</v>
      </c>
      <c r="F183">
        <v>600</v>
      </c>
      <c r="L183">
        <v>48.1</v>
      </c>
    </row>
    <row r="184" spans="3:12" x14ac:dyDescent="0.2">
      <c r="C184">
        <v>3.6778</v>
      </c>
      <c r="D184">
        <v>2.9911300000000001</v>
      </c>
      <c r="E184">
        <f t="shared" si="2"/>
        <v>11.000777914</v>
      </c>
      <c r="F184">
        <v>600</v>
      </c>
      <c r="L184">
        <v>48.1</v>
      </c>
    </row>
    <row r="185" spans="3:12" x14ac:dyDescent="0.2">
      <c r="C185">
        <v>3.69163</v>
      </c>
      <c r="D185">
        <v>2.0870899999999999</v>
      </c>
      <c r="E185">
        <f t="shared" si="2"/>
        <v>7.7047640566999993</v>
      </c>
      <c r="F185">
        <v>600</v>
      </c>
      <c r="L185">
        <v>48.1</v>
      </c>
    </row>
    <row r="186" spans="3:12" x14ac:dyDescent="0.2">
      <c r="C186">
        <v>3.7037900000000001</v>
      </c>
      <c r="D186">
        <v>1.2567299999999999</v>
      </c>
      <c r="E186">
        <f t="shared" si="2"/>
        <v>4.6546640067</v>
      </c>
      <c r="F186">
        <v>600</v>
      </c>
      <c r="L186">
        <v>48.1</v>
      </c>
    </row>
    <row r="187" spans="3:12" x14ac:dyDescent="0.2">
      <c r="C187">
        <v>3.7162500000000001</v>
      </c>
      <c r="D187">
        <v>0.41489599999999999</v>
      </c>
      <c r="E187">
        <f t="shared" si="2"/>
        <v>1.54185726</v>
      </c>
      <c r="F187">
        <v>600</v>
      </c>
      <c r="L187">
        <v>48.1</v>
      </c>
    </row>
    <row r="188" spans="3:12" x14ac:dyDescent="0.2">
      <c r="C188">
        <v>3.72628</v>
      </c>
      <c r="D188">
        <v>-0.41250700000000001</v>
      </c>
      <c r="E188">
        <f t="shared" si="2"/>
        <v>-1.5371165839600001</v>
      </c>
      <c r="F188">
        <v>600</v>
      </c>
      <c r="L188">
        <v>48.1</v>
      </c>
    </row>
    <row r="189" spans="3:12" x14ac:dyDescent="0.2">
      <c r="C189">
        <v>3.7364199999999999</v>
      </c>
      <c r="D189">
        <v>-1.01851</v>
      </c>
      <c r="E189">
        <f t="shared" si="2"/>
        <v>-3.8055811342000001</v>
      </c>
      <c r="F189">
        <v>600</v>
      </c>
      <c r="L189">
        <v>48.1</v>
      </c>
    </row>
    <row r="190" spans="3:12" x14ac:dyDescent="0.2">
      <c r="E190">
        <f t="shared" si="2"/>
        <v>0</v>
      </c>
    </row>
    <row r="191" spans="3:12" x14ac:dyDescent="0.2">
      <c r="C191">
        <v>0.17338300000000001</v>
      </c>
      <c r="D191">
        <v>35.209699999999998</v>
      </c>
      <c r="E191">
        <f t="shared" si="2"/>
        <v>6.1047634150999999</v>
      </c>
      <c r="F191">
        <v>800</v>
      </c>
      <c r="L191">
        <v>53.1</v>
      </c>
    </row>
    <row r="192" spans="3:12" x14ac:dyDescent="0.2">
      <c r="C192">
        <v>0.21441399999999999</v>
      </c>
      <c r="D192">
        <v>35.178899999999999</v>
      </c>
      <c r="E192">
        <f t="shared" si="2"/>
        <v>7.5428486645999993</v>
      </c>
      <c r="F192">
        <v>800</v>
      </c>
      <c r="L192">
        <v>53.1</v>
      </c>
    </row>
    <row r="193" spans="3:12" x14ac:dyDescent="0.2">
      <c r="C193">
        <v>0.49562899999999999</v>
      </c>
      <c r="D193">
        <v>34.9557</v>
      </c>
      <c r="E193">
        <f t="shared" si="2"/>
        <v>17.3250586353</v>
      </c>
      <c r="F193">
        <v>800</v>
      </c>
      <c r="L193">
        <v>53.1</v>
      </c>
    </row>
    <row r="194" spans="3:12" x14ac:dyDescent="0.2">
      <c r="C194">
        <v>1.0305500000000001</v>
      </c>
      <c r="D194">
        <v>34.662100000000002</v>
      </c>
      <c r="E194">
        <f t="shared" si="2"/>
        <v>35.721027155000002</v>
      </c>
      <c r="F194">
        <v>800</v>
      </c>
      <c r="L194">
        <v>53.1</v>
      </c>
    </row>
    <row r="195" spans="3:12" x14ac:dyDescent="0.2">
      <c r="C195">
        <v>1.1286099999999999</v>
      </c>
      <c r="D195">
        <v>34.628599999999999</v>
      </c>
      <c r="E195">
        <f t="shared" si="2"/>
        <v>39.082184245999997</v>
      </c>
      <c r="F195">
        <v>800</v>
      </c>
      <c r="L195">
        <v>53.1</v>
      </c>
    </row>
    <row r="196" spans="3:12" x14ac:dyDescent="0.2">
      <c r="C196">
        <v>1.2039</v>
      </c>
      <c r="D196">
        <v>34.629300000000001</v>
      </c>
      <c r="E196">
        <f t="shared" ref="E196:E246" si="3">C196*D196</f>
        <v>41.690214269999998</v>
      </c>
      <c r="F196">
        <v>800</v>
      </c>
      <c r="L196">
        <v>53.1</v>
      </c>
    </row>
    <row r="197" spans="3:12" x14ac:dyDescent="0.2">
      <c r="C197">
        <v>1.26434</v>
      </c>
      <c r="D197">
        <v>34.567599999999999</v>
      </c>
      <c r="E197">
        <f t="shared" si="3"/>
        <v>43.705199383999997</v>
      </c>
      <c r="F197">
        <v>800</v>
      </c>
      <c r="L197">
        <v>53.1</v>
      </c>
    </row>
    <row r="198" spans="3:12" x14ac:dyDescent="0.2">
      <c r="C198">
        <v>1.3795200000000001</v>
      </c>
      <c r="D198">
        <v>34.585000000000001</v>
      </c>
      <c r="E198">
        <f t="shared" si="3"/>
        <v>47.710699200000001</v>
      </c>
      <c r="F198">
        <v>800</v>
      </c>
      <c r="L198">
        <v>53.1</v>
      </c>
    </row>
    <row r="199" spans="3:12" x14ac:dyDescent="0.2">
      <c r="C199">
        <v>1.5395399999999999</v>
      </c>
      <c r="D199">
        <v>34.559600000000003</v>
      </c>
      <c r="E199">
        <f t="shared" si="3"/>
        <v>53.205886584000005</v>
      </c>
      <c r="F199">
        <v>800</v>
      </c>
      <c r="L199">
        <v>53.1</v>
      </c>
    </row>
    <row r="200" spans="3:12" x14ac:dyDescent="0.2">
      <c r="C200">
        <v>1.6726000000000001</v>
      </c>
      <c r="D200">
        <v>34.453400000000002</v>
      </c>
      <c r="E200">
        <f t="shared" si="3"/>
        <v>57.626756840000006</v>
      </c>
      <c r="F200">
        <v>800</v>
      </c>
      <c r="L200">
        <v>53.1</v>
      </c>
    </row>
    <row r="201" spans="3:12" x14ac:dyDescent="0.2">
      <c r="C201">
        <v>1.81759</v>
      </c>
      <c r="D201">
        <v>34.424799999999998</v>
      </c>
      <c r="E201">
        <f t="shared" si="3"/>
        <v>62.570172231999997</v>
      </c>
      <c r="F201">
        <v>800</v>
      </c>
      <c r="L201">
        <v>53.1</v>
      </c>
    </row>
    <row r="202" spans="3:12" x14ac:dyDescent="0.2">
      <c r="C202">
        <v>1.85867</v>
      </c>
      <c r="D202">
        <v>34.423699999999997</v>
      </c>
      <c r="E202">
        <f t="shared" si="3"/>
        <v>63.982298478999994</v>
      </c>
      <c r="F202">
        <v>800</v>
      </c>
      <c r="L202">
        <v>53.1</v>
      </c>
    </row>
    <row r="203" spans="3:12" x14ac:dyDescent="0.2">
      <c r="C203">
        <v>1.9414800000000001</v>
      </c>
      <c r="D203">
        <v>34.4041</v>
      </c>
      <c r="E203">
        <f t="shared" si="3"/>
        <v>66.794872068000004</v>
      </c>
      <c r="F203">
        <v>800</v>
      </c>
      <c r="L203">
        <v>53.1</v>
      </c>
    </row>
    <row r="204" spans="3:12" x14ac:dyDescent="0.2">
      <c r="C204">
        <v>2.0764300000000002</v>
      </c>
      <c r="D204">
        <v>34.358800000000002</v>
      </c>
      <c r="E204">
        <f t="shared" si="3"/>
        <v>71.343643084000007</v>
      </c>
      <c r="F204">
        <v>800</v>
      </c>
      <c r="L204">
        <v>53.1</v>
      </c>
    </row>
    <row r="205" spans="3:12" x14ac:dyDescent="0.2">
      <c r="C205">
        <v>2.2562700000000002</v>
      </c>
      <c r="D205">
        <v>34.226700000000001</v>
      </c>
      <c r="E205">
        <f t="shared" si="3"/>
        <v>77.224676409000011</v>
      </c>
      <c r="F205">
        <v>800</v>
      </c>
      <c r="L205">
        <v>53.1</v>
      </c>
    </row>
    <row r="206" spans="3:12" x14ac:dyDescent="0.2">
      <c r="C206">
        <v>2.37608</v>
      </c>
      <c r="D206">
        <v>34.208399999999997</v>
      </c>
      <c r="E206">
        <f t="shared" si="3"/>
        <v>81.281895071999998</v>
      </c>
      <c r="F206">
        <v>800</v>
      </c>
      <c r="L206">
        <v>53.1</v>
      </c>
    </row>
    <row r="207" spans="3:12" x14ac:dyDescent="0.2">
      <c r="C207">
        <v>2.5746899999999999</v>
      </c>
      <c r="D207">
        <v>34.200499999999998</v>
      </c>
      <c r="E207">
        <f t="shared" si="3"/>
        <v>88.055685344999986</v>
      </c>
      <c r="F207">
        <v>800</v>
      </c>
      <c r="L207">
        <v>53.1</v>
      </c>
    </row>
    <row r="208" spans="3:12" x14ac:dyDescent="0.2">
      <c r="C208">
        <v>2.7804199999999999</v>
      </c>
      <c r="D208">
        <v>34.024099999999997</v>
      </c>
      <c r="E208">
        <f t="shared" si="3"/>
        <v>94.601288121999985</v>
      </c>
      <c r="F208">
        <v>800</v>
      </c>
      <c r="L208">
        <v>53.1</v>
      </c>
    </row>
    <row r="209" spans="3:12" x14ac:dyDescent="0.2">
      <c r="C209">
        <v>2.9501599999999999</v>
      </c>
      <c r="D209">
        <v>33.388199999999998</v>
      </c>
      <c r="E209">
        <f t="shared" si="3"/>
        <v>98.500532111999988</v>
      </c>
      <c r="F209">
        <v>800</v>
      </c>
      <c r="L209">
        <v>53.1</v>
      </c>
    </row>
    <row r="210" spans="3:12" x14ac:dyDescent="0.2">
      <c r="C210">
        <v>3.01519</v>
      </c>
      <c r="D210">
        <v>32.903199999999998</v>
      </c>
      <c r="E210">
        <f t="shared" si="3"/>
        <v>99.209399607999998</v>
      </c>
      <c r="F210">
        <v>800</v>
      </c>
      <c r="L210">
        <v>53.1</v>
      </c>
    </row>
    <row r="211" spans="3:12" x14ac:dyDescent="0.2">
      <c r="C211">
        <v>3.0278700000000001</v>
      </c>
      <c r="D211">
        <v>32.874000000000002</v>
      </c>
      <c r="E211" s="2">
        <f t="shared" si="3"/>
        <v>99.538198380000011</v>
      </c>
      <c r="F211">
        <v>800</v>
      </c>
      <c r="L211">
        <v>53.1</v>
      </c>
    </row>
    <row r="212" spans="3:12" x14ac:dyDescent="0.2">
      <c r="C212">
        <v>3.06833</v>
      </c>
      <c r="D212">
        <v>32.420200000000001</v>
      </c>
      <c r="E212">
        <f t="shared" si="3"/>
        <v>99.47587226600001</v>
      </c>
      <c r="F212">
        <v>800</v>
      </c>
      <c r="L212">
        <v>53.1</v>
      </c>
    </row>
    <row r="213" spans="3:12" x14ac:dyDescent="0.2">
      <c r="C213">
        <v>3.1031499999999999</v>
      </c>
      <c r="D213">
        <v>31.967199999999998</v>
      </c>
      <c r="E213">
        <f t="shared" si="3"/>
        <v>99.199016679999986</v>
      </c>
      <c r="F213">
        <v>800</v>
      </c>
      <c r="L213">
        <v>53.1</v>
      </c>
    </row>
    <row r="214" spans="3:12" x14ac:dyDescent="0.2">
      <c r="C214">
        <v>3.1376900000000001</v>
      </c>
      <c r="D214">
        <v>31.4909</v>
      </c>
      <c r="E214">
        <f t="shared" si="3"/>
        <v>98.808682020999996</v>
      </c>
      <c r="F214">
        <v>800</v>
      </c>
      <c r="L214">
        <v>53.1</v>
      </c>
    </row>
    <row r="215" spans="3:12" x14ac:dyDescent="0.2">
      <c r="C215">
        <v>3.1980499999999998</v>
      </c>
      <c r="D215">
        <v>30.282699999999998</v>
      </c>
      <c r="E215">
        <f t="shared" si="3"/>
        <v>96.845588734999993</v>
      </c>
      <c r="F215">
        <v>800</v>
      </c>
      <c r="L215">
        <v>53.1</v>
      </c>
    </row>
    <row r="216" spans="3:12" x14ac:dyDescent="0.2">
      <c r="C216">
        <v>3.2581699999999998</v>
      </c>
      <c r="D216">
        <v>28.864100000000001</v>
      </c>
      <c r="E216">
        <f t="shared" si="3"/>
        <v>94.044144696999993</v>
      </c>
      <c r="F216">
        <v>800</v>
      </c>
      <c r="L216">
        <v>53.1</v>
      </c>
    </row>
    <row r="217" spans="3:12" x14ac:dyDescent="0.2">
      <c r="C217">
        <v>3.3175599999999998</v>
      </c>
      <c r="D217">
        <v>27.145399999999999</v>
      </c>
      <c r="E217">
        <f t="shared" si="3"/>
        <v>90.056493223999993</v>
      </c>
      <c r="F217">
        <v>800</v>
      </c>
      <c r="L217">
        <v>53.1</v>
      </c>
    </row>
    <row r="218" spans="3:12" x14ac:dyDescent="0.2">
      <c r="C218">
        <v>3.3426300000000002</v>
      </c>
      <c r="D218">
        <v>26.315799999999999</v>
      </c>
      <c r="E218">
        <f t="shared" si="3"/>
        <v>87.963982553999998</v>
      </c>
      <c r="F218">
        <v>800</v>
      </c>
      <c r="L218">
        <v>53.1</v>
      </c>
    </row>
    <row r="219" spans="3:12" x14ac:dyDescent="0.2">
      <c r="C219">
        <v>3.3812799999999998</v>
      </c>
      <c r="D219">
        <v>24.840900000000001</v>
      </c>
      <c r="E219">
        <f t="shared" si="3"/>
        <v>83.994038352000004</v>
      </c>
      <c r="F219">
        <v>800</v>
      </c>
      <c r="L219">
        <v>53.1</v>
      </c>
    </row>
    <row r="220" spans="3:12" x14ac:dyDescent="0.2">
      <c r="C220">
        <v>3.3998499999999998</v>
      </c>
      <c r="D220">
        <v>24.004999999999999</v>
      </c>
      <c r="E220">
        <f t="shared" si="3"/>
        <v>81.613399249999986</v>
      </c>
      <c r="F220">
        <v>800</v>
      </c>
      <c r="L220">
        <v>53.1</v>
      </c>
    </row>
    <row r="221" spans="3:12" x14ac:dyDescent="0.2">
      <c r="C221">
        <v>3.42374</v>
      </c>
      <c r="D221">
        <v>23.021899999999999</v>
      </c>
      <c r="E221">
        <f t="shared" si="3"/>
        <v>78.820999905999997</v>
      </c>
      <c r="F221">
        <v>800</v>
      </c>
      <c r="L221">
        <v>53.1</v>
      </c>
    </row>
    <row r="222" spans="3:12" x14ac:dyDescent="0.2">
      <c r="C222">
        <v>3.4391400000000001</v>
      </c>
      <c r="D222">
        <v>22.346299999999999</v>
      </c>
      <c r="E222">
        <f t="shared" si="3"/>
        <v>76.852054182000003</v>
      </c>
      <c r="F222">
        <v>800</v>
      </c>
      <c r="L222">
        <v>53.1</v>
      </c>
    </row>
    <row r="223" spans="3:12" x14ac:dyDescent="0.2">
      <c r="C223">
        <v>3.4542099999999998</v>
      </c>
      <c r="D223">
        <v>21.6234</v>
      </c>
      <c r="E223">
        <f t="shared" si="3"/>
        <v>74.691764513999999</v>
      </c>
      <c r="F223">
        <v>800</v>
      </c>
      <c r="L223">
        <v>53.1</v>
      </c>
    </row>
    <row r="224" spans="3:12" x14ac:dyDescent="0.2">
      <c r="C224">
        <v>3.4705599999999999</v>
      </c>
      <c r="D224">
        <v>20.853300000000001</v>
      </c>
      <c r="E224">
        <f t="shared" si="3"/>
        <v>72.372628848000005</v>
      </c>
      <c r="F224">
        <v>800</v>
      </c>
      <c r="L224">
        <v>53.1</v>
      </c>
    </row>
    <row r="225" spans="3:12" x14ac:dyDescent="0.2">
      <c r="C225">
        <v>3.4877899999999999</v>
      </c>
      <c r="D225">
        <v>20.002099999999999</v>
      </c>
      <c r="E225">
        <f t="shared" si="3"/>
        <v>69.763124358999988</v>
      </c>
      <c r="F225">
        <v>800</v>
      </c>
      <c r="L225">
        <v>53.1</v>
      </c>
    </row>
    <row r="226" spans="3:12" x14ac:dyDescent="0.2">
      <c r="C226">
        <v>3.5034700000000001</v>
      </c>
      <c r="D226">
        <v>19.117100000000001</v>
      </c>
      <c r="E226">
        <f t="shared" si="3"/>
        <v>66.976186337000001</v>
      </c>
      <c r="F226">
        <v>800</v>
      </c>
      <c r="L226">
        <v>53.1</v>
      </c>
    </row>
    <row r="227" spans="3:12" x14ac:dyDescent="0.2">
      <c r="C227">
        <v>3.5240499999999999</v>
      </c>
      <c r="D227">
        <v>18.003900000000002</v>
      </c>
      <c r="E227">
        <f t="shared" si="3"/>
        <v>63.446643795000007</v>
      </c>
      <c r="F227">
        <v>800</v>
      </c>
      <c r="L227">
        <v>53.1</v>
      </c>
    </row>
    <row r="228" spans="3:12" x14ac:dyDescent="0.2">
      <c r="C228">
        <v>3.5373700000000001</v>
      </c>
      <c r="D228">
        <v>17.1966</v>
      </c>
      <c r="E228">
        <f t="shared" si="3"/>
        <v>60.830736942000001</v>
      </c>
      <c r="F228">
        <v>800</v>
      </c>
      <c r="L228">
        <v>53.1</v>
      </c>
    </row>
    <row r="229" spans="3:12" x14ac:dyDescent="0.2">
      <c r="C229">
        <v>3.55769</v>
      </c>
      <c r="D229">
        <v>16.015899999999998</v>
      </c>
      <c r="E229">
        <f t="shared" si="3"/>
        <v>56.979607270999992</v>
      </c>
      <c r="F229">
        <v>800</v>
      </c>
      <c r="L229">
        <v>53.1</v>
      </c>
    </row>
    <row r="230" spans="3:12" x14ac:dyDescent="0.2">
      <c r="C230">
        <v>3.57335</v>
      </c>
      <c r="D230">
        <v>15.055099999999999</v>
      </c>
      <c r="E230">
        <f t="shared" si="3"/>
        <v>53.797141584999999</v>
      </c>
      <c r="F230">
        <v>800</v>
      </c>
      <c r="L230">
        <v>53.1</v>
      </c>
    </row>
    <row r="231" spans="3:12" x14ac:dyDescent="0.2">
      <c r="C231">
        <v>3.5836999999999999</v>
      </c>
      <c r="D231">
        <v>14.3873</v>
      </c>
      <c r="E231">
        <f t="shared" si="3"/>
        <v>51.559767009999995</v>
      </c>
      <c r="F231">
        <v>800</v>
      </c>
      <c r="L231">
        <v>53.1</v>
      </c>
    </row>
    <row r="232" spans="3:12" x14ac:dyDescent="0.2">
      <c r="C232">
        <v>3.5961699999999999</v>
      </c>
      <c r="D232">
        <v>13.5793</v>
      </c>
      <c r="E232">
        <f t="shared" si="3"/>
        <v>48.833471281000001</v>
      </c>
      <c r="F232">
        <v>800</v>
      </c>
      <c r="L232">
        <v>53.1</v>
      </c>
    </row>
    <row r="233" spans="3:12" x14ac:dyDescent="0.2">
      <c r="C233">
        <v>3.6066400000000001</v>
      </c>
      <c r="D233">
        <v>12.906499999999999</v>
      </c>
      <c r="E233">
        <f t="shared" si="3"/>
        <v>46.549099159999997</v>
      </c>
      <c r="F233">
        <v>800</v>
      </c>
      <c r="L233">
        <v>53.1</v>
      </c>
    </row>
    <row r="234" spans="3:12" x14ac:dyDescent="0.2">
      <c r="C234">
        <v>3.6282899999999998</v>
      </c>
      <c r="D234">
        <v>11.402100000000001</v>
      </c>
      <c r="E234">
        <f t="shared" si="3"/>
        <v>41.370125409000003</v>
      </c>
      <c r="F234">
        <v>800</v>
      </c>
      <c r="L234">
        <v>53.1</v>
      </c>
    </row>
    <row r="235" spans="3:12" x14ac:dyDescent="0.2">
      <c r="C235">
        <v>3.6411600000000002</v>
      </c>
      <c r="D235">
        <v>10.536199999999999</v>
      </c>
      <c r="E235">
        <f t="shared" si="3"/>
        <v>38.363989992</v>
      </c>
      <c r="F235">
        <v>800</v>
      </c>
      <c r="L235">
        <v>53.1</v>
      </c>
    </row>
    <row r="236" spans="3:12" x14ac:dyDescent="0.2">
      <c r="C236">
        <v>3.6514000000000002</v>
      </c>
      <c r="D236">
        <v>9.7897999999999996</v>
      </c>
      <c r="E236">
        <f t="shared" si="3"/>
        <v>35.746475719999999</v>
      </c>
      <c r="F236">
        <v>800</v>
      </c>
      <c r="L236">
        <v>53.1</v>
      </c>
    </row>
    <row r="237" spans="3:12" x14ac:dyDescent="0.2">
      <c r="C237">
        <v>3.6629399999999999</v>
      </c>
      <c r="D237">
        <v>8.8658900000000003</v>
      </c>
      <c r="E237">
        <f t="shared" si="3"/>
        <v>32.475223116599999</v>
      </c>
      <c r="F237">
        <v>800</v>
      </c>
      <c r="L237">
        <v>53.1</v>
      </c>
    </row>
    <row r="238" spans="3:12" x14ac:dyDescent="0.2">
      <c r="C238">
        <v>3.6754899999999999</v>
      </c>
      <c r="D238">
        <v>7.8620900000000002</v>
      </c>
      <c r="E238">
        <f t="shared" si="3"/>
        <v>28.897033174099999</v>
      </c>
      <c r="F238">
        <v>800</v>
      </c>
      <c r="L238">
        <v>53.1</v>
      </c>
    </row>
    <row r="239" spans="3:12" x14ac:dyDescent="0.2">
      <c r="C239">
        <v>3.6899700000000002</v>
      </c>
      <c r="D239">
        <v>6.7229900000000002</v>
      </c>
      <c r="E239">
        <f t="shared" si="3"/>
        <v>24.807631410300001</v>
      </c>
      <c r="F239">
        <v>800</v>
      </c>
      <c r="L239">
        <v>53.1</v>
      </c>
    </row>
    <row r="240" spans="3:12" x14ac:dyDescent="0.2">
      <c r="C240">
        <v>3.7045599999999999</v>
      </c>
      <c r="D240">
        <v>5.4658800000000003</v>
      </c>
      <c r="E240">
        <f t="shared" si="3"/>
        <v>20.248680412799999</v>
      </c>
      <c r="F240">
        <v>800</v>
      </c>
      <c r="L240">
        <v>53.1</v>
      </c>
    </row>
    <row r="241" spans="3:12" x14ac:dyDescent="0.2">
      <c r="C241">
        <v>3.7155499999999999</v>
      </c>
      <c r="D241">
        <v>4.6022699999999999</v>
      </c>
      <c r="E241">
        <f t="shared" si="3"/>
        <v>17.099964298499998</v>
      </c>
      <c r="F241">
        <v>800</v>
      </c>
      <c r="L241">
        <v>53.1</v>
      </c>
    </row>
    <row r="242" spans="3:12" x14ac:dyDescent="0.2">
      <c r="C242">
        <v>3.7273499999999999</v>
      </c>
      <c r="D242">
        <v>3.55633</v>
      </c>
      <c r="E242">
        <f t="shared" si="3"/>
        <v>13.255686625499999</v>
      </c>
      <c r="F242">
        <v>800</v>
      </c>
      <c r="L242">
        <v>53.1</v>
      </c>
    </row>
    <row r="243" spans="3:12" x14ac:dyDescent="0.2">
      <c r="C243">
        <v>3.7391100000000002</v>
      </c>
      <c r="D243">
        <v>2.46759</v>
      </c>
      <c r="E243">
        <f t="shared" si="3"/>
        <v>9.2265904448999994</v>
      </c>
      <c r="F243">
        <v>800</v>
      </c>
      <c r="L243">
        <v>53.1</v>
      </c>
    </row>
    <row r="244" spans="3:12" x14ac:dyDescent="0.2">
      <c r="C244">
        <v>3.74986</v>
      </c>
      <c r="D244">
        <v>1.47</v>
      </c>
      <c r="E244">
        <f t="shared" si="3"/>
        <v>5.5122941999999995</v>
      </c>
      <c r="F244">
        <v>800</v>
      </c>
      <c r="L244">
        <v>53.1</v>
      </c>
    </row>
    <row r="245" spans="3:12" x14ac:dyDescent="0.2">
      <c r="C245">
        <v>3.7614200000000002</v>
      </c>
      <c r="D245">
        <v>0.32067899999999999</v>
      </c>
      <c r="E245">
        <f t="shared" si="3"/>
        <v>1.2062084041800001</v>
      </c>
      <c r="F245">
        <v>800</v>
      </c>
      <c r="L245">
        <v>53.1</v>
      </c>
    </row>
    <row r="246" spans="3:12" x14ac:dyDescent="0.2">
      <c r="C246">
        <v>3.7722099999999998</v>
      </c>
      <c r="D246">
        <v>-0.68474000000000002</v>
      </c>
      <c r="E246">
        <f t="shared" si="3"/>
        <v>-2.5829830754000001</v>
      </c>
      <c r="F246">
        <v>800</v>
      </c>
      <c r="L246">
        <v>53.1</v>
      </c>
    </row>
    <row r="247" spans="3:12" x14ac:dyDescent="0.2">
      <c r="C24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</vt:lpstr>
      <vt:lpstr>60</vt:lpstr>
      <vt:lpstr>90</vt:lpstr>
      <vt:lpstr>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costa</dc:creator>
  <cp:lastModifiedBy>Bravo da Costa, Ricardo</cp:lastModifiedBy>
  <dcterms:created xsi:type="dcterms:W3CDTF">2015-06-05T18:19:34Z</dcterms:created>
  <dcterms:modified xsi:type="dcterms:W3CDTF">2024-02-24T09:43:32Z</dcterms:modified>
</cp:coreProperties>
</file>