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.borzouei\Desktop\"/>
    </mc:Choice>
  </mc:AlternateContent>
  <xr:revisionPtr revIDLastSave="0" documentId="13_ncr:1_{CF391ED5-E8AA-456A-B15B-C709302933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2B" sheetId="1" r:id="rId1"/>
    <sheet name="Report B2R" sheetId="7" r:id="rId2"/>
    <sheet name="Info" sheetId="5" r:id="rId3"/>
  </sheets>
  <definedNames>
    <definedName name="_xlnm._FilterDatabase" localSheetId="0" hidden="1">B2B!$A$1:$O$994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Mohsen Rasouli</author>
  </authors>
  <commentList>
    <comment ref="N2" authorId="0" shapeId="0" xr:uid="{29F411A0-45E0-4FD9-83E9-28DCA5C9A3A3}">
      <text>
        <r>
          <rPr>
            <b/>
            <sz val="9"/>
            <color indexed="81"/>
            <rFont val="Tahoma"/>
            <family val="2"/>
          </rPr>
          <t>Mohsen Rasouli: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بسیار مهم است این سوال در صورتی که بله انتخاب گردید دلیل در توضیحات ذکر نمایید</t>
        </r>
      </text>
    </comment>
  </commentList>
</comments>
</file>

<file path=xl/sharedStrings.xml><?xml version="1.0" encoding="utf-8"?>
<sst xmlns="http://schemas.openxmlformats.org/spreadsheetml/2006/main" count="1004" uniqueCount="338">
  <si>
    <t>شماره تماس</t>
  </si>
  <si>
    <t>نام مشتری / نام شرکت</t>
  </si>
  <si>
    <t>سطح</t>
  </si>
  <si>
    <t>به راحتی</t>
  </si>
  <si>
    <t>به سختی</t>
  </si>
  <si>
    <t>نظری ندارم</t>
  </si>
  <si>
    <t>خیلی زیاد</t>
  </si>
  <si>
    <t>زیاد</t>
  </si>
  <si>
    <t>متوسط</t>
  </si>
  <si>
    <t>کم</t>
  </si>
  <si>
    <t>خیلی کم</t>
  </si>
  <si>
    <t>برخورد همکاران ما با شما چگونه بوده است؟</t>
  </si>
  <si>
    <t>راضی</t>
  </si>
  <si>
    <t>ناراضی</t>
  </si>
  <si>
    <t>آیا پیشنهاد دریافت مبلغ یا درخواست خارج از عرف و قرارداد  از طرف همکاران ما به شما داده شده است؟</t>
  </si>
  <si>
    <t>بله</t>
  </si>
  <si>
    <t>خیر</t>
  </si>
  <si>
    <t>توضیحات</t>
  </si>
  <si>
    <t>ردیف</t>
  </si>
  <si>
    <t>نظرسنجی مشتریان B2B (سازمانی /شرکتی)</t>
  </si>
  <si>
    <t>کارشناس</t>
  </si>
  <si>
    <t>برزوئی</t>
  </si>
  <si>
    <t>معرف زاده</t>
  </si>
  <si>
    <t>وضعیت تماس</t>
  </si>
  <si>
    <t>تماس موفق</t>
  </si>
  <si>
    <t>عدم پاسخ مرتبه 2</t>
  </si>
  <si>
    <t>عدم پاسخ نهایی</t>
  </si>
  <si>
    <t>عدم تمایل به پاسخ</t>
  </si>
  <si>
    <t>عدم پاسخ مرتبه 1</t>
  </si>
  <si>
    <t>عسگر زایی</t>
  </si>
  <si>
    <t>·      مدت زمان ثبت سفارش تا تحویل کالا (کمتر یا بیشتر) از یک روز(کاری) انجام شده ؟ (برای مشتریان شهرستان)</t>
  </si>
  <si>
    <t>·      مدت زمان ثبت سفارش تا تحویل کالا (کمتر یا بیشتر) از 3 ساعت انجام شده ؟ (برای مشتریان تهران)</t>
  </si>
  <si>
    <t xml:space="preserve"> دلیل همکاری با پرهان تک  ؟</t>
  </si>
  <si>
    <t>قیمت</t>
  </si>
  <si>
    <t xml:space="preserve"> شرایط همکاری مناسب</t>
  </si>
  <si>
    <t xml:space="preserve">خدمات </t>
  </si>
  <si>
    <t xml:space="preserve">میزان رضایت کلی خود از همکاری با پرهان تک ؟ </t>
  </si>
  <si>
    <t xml:space="preserve">شرایط همکاری پرهان تک از لحاظ (فروش /بازپرداخت/قیمت گذاری) نسبت به سال گذشته بهبود داشته ؟ </t>
  </si>
  <si>
    <t>ترب</t>
  </si>
  <si>
    <t>ایمالز</t>
  </si>
  <si>
    <t>سایر</t>
  </si>
  <si>
    <t>اینستاگرام</t>
  </si>
  <si>
    <t xml:space="preserve">قیمت </t>
  </si>
  <si>
    <t>شركت ارتباط طلايي پندار</t>
  </si>
  <si>
    <t>مشتريان - مصطفي كاظمي زهراني</t>
  </si>
  <si>
    <t>پاشاپور پويا</t>
  </si>
  <si>
    <t>بازرگانی کشکا مسافر</t>
  </si>
  <si>
    <t>مشتريان - همراه پردازش ياران</t>
  </si>
  <si>
    <t>مشتریان - افشار حکیمی</t>
  </si>
  <si>
    <t>شرکت ارتباط گستران تیوا</t>
  </si>
  <si>
    <t>مشتريان - شركت ارشد همراه جاويد (علي كاظمي)</t>
  </si>
  <si>
    <t>مشتريان - همراه قنديل پارس</t>
  </si>
  <si>
    <t>عباس اتفاق حسینی</t>
  </si>
  <si>
    <t>تجارت آفرین پردازشگر همراه</t>
  </si>
  <si>
    <t>تندیس جهان پردازش همراه</t>
  </si>
  <si>
    <t>مشتريان - محسن جعفري</t>
  </si>
  <si>
    <t>علي همت رفيع</t>
  </si>
  <si>
    <t>علی کتابی</t>
  </si>
  <si>
    <t>حسن عبداللهی تاج آبادی</t>
  </si>
  <si>
    <t>همراه ایزد سرویس 	همراه ایزد سرویس</t>
  </si>
  <si>
    <t>مهدی ظریف یوسفیان</t>
  </si>
  <si>
    <t>سيد نويد رضا آل رسول</t>
  </si>
  <si>
    <t>مشتريان - شركت همتا پارسا الكترونيك</t>
  </si>
  <si>
    <t>مشتريان - شركت همراه پخش نوين بهان</t>
  </si>
  <si>
    <t>یکتا صدرا همراه</t>
  </si>
  <si>
    <t>مشتريان - شركت تجارت همراه آبي البرز</t>
  </si>
  <si>
    <t>سیب سرخ سوهانک</t>
  </si>
  <si>
    <t>شایان شمایلی</t>
  </si>
  <si>
    <t>آوا مهر نازنین</t>
  </si>
  <si>
    <t>بازرگان هوشمند آسو</t>
  </si>
  <si>
    <t>شركت نوآوران فن آوازه (ديجي كالا)</t>
  </si>
  <si>
    <t>مشتريان - ارتباط همراه رسپينا</t>
  </si>
  <si>
    <t>توسعه تجارت هوشمند فاخر</t>
  </si>
  <si>
    <t>مشتریان - شرکت گروه زرین صنعت ارتباط هوشمند</t>
  </si>
  <si>
    <t>66763994-021</t>
  </si>
  <si>
    <t>09132000500</t>
  </si>
  <si>
    <t>09124528927</t>
  </si>
  <si>
    <t>09124520083</t>
  </si>
  <si>
    <t>09131406192</t>
  </si>
  <si>
    <t>09155196635</t>
  </si>
  <si>
    <t>09129487246</t>
  </si>
  <si>
    <t>09124091490</t>
  </si>
  <si>
    <t>09355964005</t>
  </si>
  <si>
    <t>تهران</t>
  </si>
  <si>
    <t>اصفهان</t>
  </si>
  <si>
    <t>مشهد</t>
  </si>
  <si>
    <t>قشم</t>
  </si>
  <si>
    <t>قائم شهر</t>
  </si>
  <si>
    <t>كاشمر</t>
  </si>
  <si>
    <t>امل</t>
  </si>
  <si>
    <t>اهواز</t>
  </si>
  <si>
    <t>قم</t>
  </si>
  <si>
    <t>كرمان</t>
  </si>
  <si>
    <t>محل هاي جغرافيايي</t>
  </si>
  <si>
    <t>مركزي كرج</t>
  </si>
  <si>
    <t>طالقان</t>
  </si>
  <si>
    <t>ايلام</t>
  </si>
  <si>
    <t>بوكان</t>
  </si>
  <si>
    <t>شهر</t>
  </si>
  <si>
    <t>احسان عسکری</t>
  </si>
  <si>
    <t>امیر دانیالی</t>
  </si>
  <si>
    <t>امیر راه</t>
  </si>
  <si>
    <t>امیرعلی مهاجر</t>
  </si>
  <si>
    <t>آیدین عاشق وطن</t>
  </si>
  <si>
    <t>بهرام پورمهدی</t>
  </si>
  <si>
    <t>بهنام  محمدي دولت آبادي</t>
  </si>
  <si>
    <t>بهنام رستمي</t>
  </si>
  <si>
    <t>بهنام عوض زاده</t>
  </si>
  <si>
    <t>حسین بیاتی</t>
  </si>
  <si>
    <t>حمزه صفری</t>
  </si>
  <si>
    <t>حمید بازیاری</t>
  </si>
  <si>
    <t>رحمان مرادی</t>
  </si>
  <si>
    <t>رضا دهواری</t>
  </si>
  <si>
    <t>زهرا روشنائی</t>
  </si>
  <si>
    <t>سارا طهماسبی</t>
  </si>
  <si>
    <t>سجاد همتی</t>
  </si>
  <si>
    <t>سعید مرادیان</t>
  </si>
  <si>
    <t>سعيد زارعي ( نماينده اسلامشهر )</t>
  </si>
  <si>
    <t>سهیلا محمدی</t>
  </si>
  <si>
    <t>سید حسین رضوی</t>
  </si>
  <si>
    <t>سیدجواد برفی بناب</t>
  </si>
  <si>
    <t>سیدحسین موسوی</t>
  </si>
  <si>
    <t>شهاوندي رضا</t>
  </si>
  <si>
    <t>شهریار مردانی</t>
  </si>
  <si>
    <t>عبدالخالق قدرتی</t>
  </si>
  <si>
    <t>عبدالله ودکار</t>
  </si>
  <si>
    <t>علی اکبر سیار</t>
  </si>
  <si>
    <t>علی فخاری</t>
  </si>
  <si>
    <t>علیرضا زاهدی پور</t>
  </si>
  <si>
    <t>عیسی عثمانی</t>
  </si>
  <si>
    <t>فرهاد محمدی</t>
  </si>
  <si>
    <t>مجتبی چهاردولی</t>
  </si>
  <si>
    <t>مجتبی یعقوبی</t>
  </si>
  <si>
    <t>محسن فتح اللهی</t>
  </si>
  <si>
    <t>محسن واعظي</t>
  </si>
  <si>
    <t>محمد حبیبی</t>
  </si>
  <si>
    <t>محمد خاقاني اصل تولون</t>
  </si>
  <si>
    <t>محمد رضا رجبعلیان</t>
  </si>
  <si>
    <t>محمد شجری</t>
  </si>
  <si>
    <t>محمد عربی</t>
  </si>
  <si>
    <t>محمد فتح خانی</t>
  </si>
  <si>
    <t>محمد کریمی</t>
  </si>
  <si>
    <t>محمد هاشمی</t>
  </si>
  <si>
    <t>محمدرضا جوریز</t>
  </si>
  <si>
    <t>محمدصادق کاظمی</t>
  </si>
  <si>
    <t>محمود عسکری</t>
  </si>
  <si>
    <t>محمودرضا صفرآبادی فراهانی</t>
  </si>
  <si>
    <t>مرسل عباسی</t>
  </si>
  <si>
    <t>مسلم سعیدی</t>
  </si>
  <si>
    <t>مشتريان - پردازش هوشمند برداشت از دور</t>
  </si>
  <si>
    <t>مشتريان - شركت عصر ارتباطات پاييزان</t>
  </si>
  <si>
    <t>مشتريان - كامبيز امتحاني</t>
  </si>
  <si>
    <t>مشتريان - گسترش انفورماتيك پايا گستر شهر</t>
  </si>
  <si>
    <t>مهدی کریمی</t>
  </si>
  <si>
    <t>مهرداد احمدی</t>
  </si>
  <si>
    <t>میثم نجف پور بوشهری</t>
  </si>
  <si>
    <t>میلاد حمیدی</t>
  </si>
  <si>
    <t>ميلاد مال دار بادلي</t>
  </si>
  <si>
    <t>ناصر صادقی</t>
  </si>
  <si>
    <t>هادی دهقانی</t>
  </si>
  <si>
    <t>+989178005595</t>
  </si>
  <si>
    <t>09196500093</t>
  </si>
  <si>
    <t>09156076800</t>
  </si>
  <si>
    <t>09125941197</t>
  </si>
  <si>
    <t>09145022214</t>
  </si>
  <si>
    <t>09127069543</t>
  </si>
  <si>
    <t>+989386020063</t>
  </si>
  <si>
    <t>09194652340</t>
  </si>
  <si>
    <t>+989179226821</t>
  </si>
  <si>
    <t>09185910020</t>
  </si>
  <si>
    <t>+989026980099</t>
  </si>
  <si>
    <t>09058234693</t>
  </si>
  <si>
    <t>+989146083008</t>
  </si>
  <si>
    <t>09013073244</t>
  </si>
  <si>
    <t>+989125511575</t>
  </si>
  <si>
    <t>09372104952</t>
  </si>
  <si>
    <t>09127860464</t>
  </si>
  <si>
    <t>09387221111</t>
  </si>
  <si>
    <t>09108800049</t>
  </si>
  <si>
    <t>09221859085</t>
  </si>
  <si>
    <t>+989301674242</t>
  </si>
  <si>
    <t>09353745833</t>
  </si>
  <si>
    <t>09139711189</t>
  </si>
  <si>
    <t>09368305110</t>
  </si>
  <si>
    <t>+989169133207</t>
  </si>
  <si>
    <t>+989374909528</t>
  </si>
  <si>
    <t>09159978219</t>
  </si>
  <si>
    <t>09335324141</t>
  </si>
  <si>
    <t>09121903526</t>
  </si>
  <si>
    <t>+989183348951</t>
  </si>
  <si>
    <t>+989189923691</t>
  </si>
  <si>
    <t>09183730340</t>
  </si>
  <si>
    <t>+989030936042</t>
  </si>
  <si>
    <t>09128675359</t>
  </si>
  <si>
    <t>09371278050</t>
  </si>
  <si>
    <t>09362730029</t>
  </si>
  <si>
    <t>09123830413</t>
  </si>
  <si>
    <t>09192102293</t>
  </si>
  <si>
    <t>09120035158</t>
  </si>
  <si>
    <t>+989124046855</t>
  </si>
  <si>
    <t>09184835865</t>
  </si>
  <si>
    <t>+989107477057</t>
  </si>
  <si>
    <t>09187886887</t>
  </si>
  <si>
    <t>+989354397330</t>
  </si>
  <si>
    <t>09370843666</t>
  </si>
  <si>
    <t>02613506900</t>
  </si>
  <si>
    <t>+989188195059</t>
  </si>
  <si>
    <t>09129598025</t>
  </si>
  <si>
    <t>09142829260</t>
  </si>
  <si>
    <t>09362845192</t>
  </si>
  <si>
    <t>09981010035</t>
  </si>
  <si>
    <t>09354141231</t>
  </si>
  <si>
    <t>09163193196</t>
  </si>
  <si>
    <t>09123634191</t>
  </si>
  <si>
    <t>09113763926</t>
  </si>
  <si>
    <t>+989188569132</t>
  </si>
  <si>
    <t>+989174480056</t>
  </si>
  <si>
    <t>+989107112703</t>
  </si>
  <si>
    <t>09112569514</t>
  </si>
  <si>
    <t>+989144792422</t>
  </si>
  <si>
    <t>09197436786</t>
  </si>
  <si>
    <t>شيراز</t>
  </si>
  <si>
    <t>قرچك</t>
  </si>
  <si>
    <t>چابهار</t>
  </si>
  <si>
    <t>بومهن</t>
  </si>
  <si>
    <t>تبريز</t>
  </si>
  <si>
    <t>نامشخص</t>
  </si>
  <si>
    <t>بالاده</t>
  </si>
  <si>
    <t>فامنين</t>
  </si>
  <si>
    <t>دولاب</t>
  </si>
  <si>
    <t>سراوان</t>
  </si>
  <si>
    <t>كاشان</t>
  </si>
  <si>
    <t>ياسوج</t>
  </si>
  <si>
    <t>اسلامشهر</t>
  </si>
  <si>
    <t>زنجان</t>
  </si>
  <si>
    <t>تيران</t>
  </si>
  <si>
    <t>ملاثاني</t>
  </si>
  <si>
    <t>كتوند</t>
  </si>
  <si>
    <t>خنج</t>
  </si>
  <si>
    <t>اسلام ابادغرب</t>
  </si>
  <si>
    <t>پاوه</t>
  </si>
  <si>
    <t>سنندج</t>
  </si>
  <si>
    <t>همدان</t>
  </si>
  <si>
    <t>مهرشهر</t>
  </si>
  <si>
    <t>آبگرم</t>
  </si>
  <si>
    <t>دهگلان</t>
  </si>
  <si>
    <t>بروجرد</t>
  </si>
  <si>
    <t>بهبهان</t>
  </si>
  <si>
    <t>ميانه</t>
  </si>
  <si>
    <t>استان البرز</t>
  </si>
  <si>
    <t>گرگان</t>
  </si>
  <si>
    <t>كرمانشاه</t>
  </si>
  <si>
    <t>بندربوشهر</t>
  </si>
  <si>
    <t>لار</t>
  </si>
  <si>
    <t>ساري</t>
  </si>
  <si>
    <t>باقرشهر</t>
  </si>
  <si>
    <t>کالاهاتون رو اصلا موجو ندارین من کلا با تلاش زیاد تونستم دوبار ازتون خرید کنم و ارسالتونم خیلی زمان بر است</t>
  </si>
  <si>
    <t>شرکت های دیگه ازمون چک نمیخوان حواله میگیرن/تسویه باید یک روزه انجام شود لطفا مثل بقیه شرکتا 2 روز زمان بدین</t>
  </si>
  <si>
    <t>با اقای ساکی مسئول فروش صحبت شد 09363121977</t>
  </si>
  <si>
    <t>با اقای بایگان صحبت شد 09121965409 از قیمت های بالا بسیار ناراضی بودند</t>
  </si>
  <si>
    <t>تنوع کالاتون خیلی کمه توی سایت موجوده میری برای خرید میگه ناموجوده</t>
  </si>
  <si>
    <t>قیمتاتون خیلی بالاست</t>
  </si>
  <si>
    <t>گفتند تروخدا هروز با من تماس نگیرید!</t>
  </si>
  <si>
    <t>رضایت کامل داشتند.</t>
  </si>
  <si>
    <t xml:space="preserve">تنوع محصولات افزایش یابد. </t>
  </si>
  <si>
    <t>تنوع محصولات افزایش یابد.  نسبت به سال گذشته ضعیف تر شده است.</t>
  </si>
  <si>
    <t>قیمت ها نسبت ها به سال گذشته بسیار افزایش داشته است.</t>
  </si>
  <si>
    <t xml:space="preserve">رضایت کامل داشتند. تنوع محصولات افزایش یابد. </t>
  </si>
  <si>
    <t>قیمت ها نسبت ها به سال گذشته بسیار افزایش داشته است. شرایط پرداخت راحتر شود.</t>
  </si>
  <si>
    <t>قیمت ها نسبت ها به سال گذشته بسیار افزایش داشته است</t>
  </si>
  <si>
    <t>رضایت کامل داشتند. اما اعلام کردند به طور کلی نمره کامل  نمی دهند.</t>
  </si>
  <si>
    <t xml:space="preserve"> قیمت ها نسبت ها به سال گذشته بسیار افزایش داشته است.به همین دلیل امتیاز 3 را اعلام کردند.</t>
  </si>
  <si>
    <t>Count of وضعیت تماس</t>
  </si>
  <si>
    <t>Row Labels</t>
  </si>
  <si>
    <t>Grand Total</t>
  </si>
  <si>
    <t>(blank)</t>
  </si>
  <si>
    <t xml:space="preserve">Count of شرایط همکاری پرهان تک از لحاظ (فروش /بازپرداخت/قیمت گذاری) نسبت به سال گذشته بهبود داشته ؟ </t>
  </si>
  <si>
    <t>Count of ·      مدت زمان ثبت سفارش تا تحویل کالا (کمتر یا بیشتر) از 3 ساعت انجام شده ؟ (برای مشتریان تهران)</t>
  </si>
  <si>
    <t>Count of ·      مدت زمان ثبت سفارش تا تحویل کالا (کمتر یا بیشتر) از یک روز(کاری) انجام شده ؟ (برای مشتریان شهرستان)</t>
  </si>
  <si>
    <t>Count of  دلیل همکاری با پرهان تک  ؟</t>
  </si>
  <si>
    <t>Count of برخورد همکاران ما با شما چگونه بوده است؟</t>
  </si>
  <si>
    <t xml:space="preserve">Count of میزان رضایت کلی خود از همکاری با پرهان تک ؟ </t>
  </si>
  <si>
    <t>Count of آیا پیشنهاد دریافت مبلغ یا درخواست خارج از عرف و قرارداد  از طرف همکاران ما به شما داده شده است؟</t>
  </si>
  <si>
    <t>09123023895</t>
  </si>
  <si>
    <t>09126075821</t>
  </si>
  <si>
    <t>09126517002</t>
  </si>
  <si>
    <t>09133142474</t>
  </si>
  <si>
    <t>09195168571</t>
  </si>
  <si>
    <t>09301014540</t>
  </si>
  <si>
    <t>09366140202</t>
  </si>
  <si>
    <t>شرکت کاریان همراه</t>
  </si>
  <si>
    <t>شرکت نوآوران تجارت سگال</t>
  </si>
  <si>
    <t>شرکت نوآوران تجارت گستر فرین (دیجی شهرseller)</t>
  </si>
  <si>
    <t>مشتريان - آروين هوشمند ماد</t>
  </si>
  <si>
    <t>محمدباقر حسینی کوهساری</t>
  </si>
  <si>
    <t>سميه صنعتي هوتكي</t>
  </si>
  <si>
    <t>صدرا کسری مهرانفر</t>
  </si>
  <si>
    <t>آوان تجارت پارسه</t>
  </si>
  <si>
    <t>بازرگانی سحر اندیش امیر گلستان</t>
  </si>
  <si>
    <t>امیدان همراه رادوین</t>
  </si>
  <si>
    <t>شرکت نیک همراه ویرا</t>
  </si>
  <si>
    <t>همراه سیستم دنا</t>
  </si>
  <si>
    <t>شرکت حامی همراه ویسمن</t>
  </si>
  <si>
    <t>مشتريان - شركت پارسا همراه فدك</t>
  </si>
  <si>
    <t>مشتریان - شرکت آکام تجارت همراه پرگاس</t>
  </si>
  <si>
    <t>مشتريان - شركت همراه تحليل پايتخت</t>
  </si>
  <si>
    <t>الکترونیک کاوش کاسپین</t>
  </si>
  <si>
    <t>مشتریان - محمد بهرامی</t>
  </si>
  <si>
    <t>رایان همراه پردازش ویرا</t>
  </si>
  <si>
    <t>مشتريان - شركت ايليا همراه آيسان تجارت</t>
  </si>
  <si>
    <t>نامیرا همراه پارس</t>
  </si>
  <si>
    <t>سجاد احمدیان</t>
  </si>
  <si>
    <t>حامد معزی</t>
  </si>
  <si>
    <t>سعيد فرهاني عرب ( نماينده خرمشهر)</t>
  </si>
  <si>
    <t>مشتريان - شركت سرزمين ارتباط همراه قشم</t>
  </si>
  <si>
    <t>آپادانا همراه كاسپين منطقه آزاد انزلي</t>
  </si>
  <si>
    <t>امین ساعتی</t>
  </si>
  <si>
    <t>لوتوس تجارت خاورميانه</t>
  </si>
  <si>
    <t>بندرانزلي</t>
  </si>
  <si>
    <t>دورود</t>
  </si>
  <si>
    <t>تعداد</t>
  </si>
  <si>
    <t>قیمتاتون بالاست زیاد نشده همکاری کنیم از اقای حمدی خیلی تشکر کردند</t>
  </si>
  <si>
    <t>به خاطر شرایط بازار کمتر خرید میکنیم ازتون</t>
  </si>
  <si>
    <t>شرایط همکاری و قیمتاتون خیلی بدتر شده</t>
  </si>
  <si>
    <t>با شماره 66762125 تماس گرفته شد</t>
  </si>
  <si>
    <t>از اقای حمدی بسار تعریف کردند</t>
  </si>
  <si>
    <t>با شماره 09121328916 تماس بگیر</t>
  </si>
  <si>
    <t>قیمتاتون بسیار بالاست مشکلی که با شرکتتون دارم فقط قیمتاتونه</t>
  </si>
  <si>
    <t>اصلا یادشون نمیومد که از ما خرید کردند</t>
  </si>
  <si>
    <t>از اقای کاظمی بسیار تعریف کردند</t>
  </si>
  <si>
    <t>گفتند اصلا 2سال با ما همکاری ندارند</t>
  </si>
  <si>
    <t>یکسالی هست با ما همکاری ندارند و سره این موضوع بوده که یک اشتباهی در واحد فروش پیش اومده اما مدیریت مالی باهاشون تماس گرفته و باهاشون بد حرف زده و گفتند شما بچه هاتون هیچ کدوم همو گردن نمیگیرند</t>
  </si>
  <si>
    <t>گاهی قیمت ها بالاست. به همین دلیل 1 امتیاز کم کردند.</t>
  </si>
  <si>
    <t>از برخورد همکاران ناراضی بودند.امتیاز 3 را اعلام کردند.</t>
  </si>
  <si>
    <t>از برخورد همکاران ناراضی بودند. امتیاز 3 را اعلام کردند.</t>
  </si>
  <si>
    <t>از برخورد همکاران ناراضی بودند. 1 امتیاز کم کردند. شرایط همکاری بهتر شود.</t>
  </si>
  <si>
    <t>شرایط همکاری بهبود یابد. از برخورد همکاران ناراضی بود. امتیاز 2 را اعلام کردند.</t>
  </si>
  <si>
    <t>رضایت داشتند.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</si>
</sst>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3" borderId="0" xfId="2"/>
    <xf numFmtId="0" fontId="4" fillId="3" borderId="0" xfId="2" applyAlignment="1">
      <alignment horizontal="center"/>
    </xf>
    <xf numFmtId="0" fontId="3" fillId="2" borderId="0" xfId="1"/>
    <xf numFmtId="0" fontId="3" fillId="2" borderId="0" xfId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7C80"/>
      <color rgb="FFFB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 پاییز 1404 - Copy.xlsx]Report B2R!PivotTable10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B2R'!$Q$1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E8-402B-8D8D-DE7CC991A7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E8-402B-8D8D-DE7CC991A7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E8-402B-8D8D-DE7CC991A74A}"/>
              </c:ext>
            </c:extLst>
          </c:dPt>
          <c:cat>
            <c:strRef>
              <c:f>'Report B2R'!$P$2:$P$5</c:f>
              <c:strCache>
                <c:ptCount val="3"/>
                <c:pt idx="0">
                  <c:v>تماس موفق</c:v>
                </c:pt>
                <c:pt idx="1">
                  <c:v>عدم پاسخ نهایی</c:v>
                </c:pt>
                <c:pt idx="2">
                  <c:v>عدم تمایل به پاسخ</c:v>
                </c:pt>
              </c:strCache>
            </c:strRef>
          </c:cat>
          <c:val>
            <c:numRef>
              <c:f>'Report B2R'!$Q$2:$Q$5</c:f>
              <c:numCache>
                <c:formatCode>General</c:formatCode>
                <c:ptCount val="3"/>
                <c:pt idx="0">
                  <c:v>35</c:v>
                </c:pt>
                <c:pt idx="1">
                  <c:v>24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E-4E63-8FEA-41C3D7A1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 پاییز 1404 - Copy.xlsx]Report B2R!PivotTable11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B2R'!$U$1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B2R'!$T$2:$T$4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B2R'!$U$2:$U$4</c:f>
              <c:numCache>
                <c:formatCode>General</c:formatCode>
                <c:ptCount val="2"/>
                <c:pt idx="0">
                  <c:v>23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E-4C2C-BC64-049C4410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77759"/>
        <c:axId val="285868607"/>
      </c:barChart>
      <c:catAx>
        <c:axId val="2858777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8607"/>
        <c:crosses val="autoZero"/>
        <c:auto val="1"/>
        <c:lblAlgn val="ctr"/>
        <c:lblOffset val="100"/>
        <c:noMultiLvlLbl val="0"/>
      </c:catAx>
      <c:valAx>
        <c:axId val="285868607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7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 پاییز 1404 - Copy.xlsx]Report B2R!PivotTable12</c:name>
    <c:fmtId val="1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B2R'!$X$1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B2R'!$W$2:$W$3</c:f>
              <c:strCache>
                <c:ptCount val="1"/>
                <c:pt idx="0">
                  <c:v>بله</c:v>
                </c:pt>
              </c:strCache>
            </c:strRef>
          </c:cat>
          <c:val>
            <c:numRef>
              <c:f>'Report B2R'!$X$2:$X$3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D-4B4B-9C99-9615C373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3569695"/>
        <c:axId val="353578015"/>
      </c:barChart>
      <c:catAx>
        <c:axId val="35356969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8015"/>
        <c:crosses val="autoZero"/>
        <c:auto val="1"/>
        <c:lblAlgn val="ctr"/>
        <c:lblOffset val="100"/>
        <c:noMultiLvlLbl val="0"/>
      </c:catAx>
      <c:valAx>
        <c:axId val="353578015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 پاییز 1404 - Copy.xlsx]Report B2R!PivotTable13</c:name>
    <c:fmtId val="2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B2R'!$AB$1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B2R'!$AA$2:$AA$4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B2R'!$AB$2:$AB$4</c:f>
              <c:numCache>
                <c:formatCode>General</c:formatCode>
                <c:ptCount val="2"/>
                <c:pt idx="0">
                  <c:v>22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395-B2F7-4E974C48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61951"/>
        <c:axId val="285864447"/>
      </c:barChart>
      <c:catAx>
        <c:axId val="2858619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4447"/>
        <c:crosses val="autoZero"/>
        <c:auto val="1"/>
        <c:lblAlgn val="ctr"/>
        <c:lblOffset val="100"/>
        <c:noMultiLvlLbl val="0"/>
      </c:catAx>
      <c:valAx>
        <c:axId val="285864447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 پاییز 1404 - Copy.xlsx]Report B2R!PivotTable14</c:name>
    <c:fmtId val="2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B2R'!$AF$1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B2R'!$AE$2:$AE$5</c:f>
              <c:strCache>
                <c:ptCount val="3"/>
                <c:pt idx="0">
                  <c:v> شرایط همکاری مناسب</c:v>
                </c:pt>
                <c:pt idx="1">
                  <c:v>خدمات </c:v>
                </c:pt>
                <c:pt idx="2">
                  <c:v>قیمت</c:v>
                </c:pt>
              </c:strCache>
            </c:strRef>
          </c:cat>
          <c:val>
            <c:numRef>
              <c:f>'Report B2R'!$AF$2:$AF$5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8-4FB1-8943-1BBDA458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335839"/>
        <c:axId val="211344159"/>
      </c:barChart>
      <c:catAx>
        <c:axId val="21133583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44159"/>
        <c:crosses val="autoZero"/>
        <c:auto val="1"/>
        <c:lblAlgn val="ctr"/>
        <c:lblOffset val="100"/>
        <c:noMultiLvlLbl val="0"/>
      </c:catAx>
      <c:valAx>
        <c:axId val="21134415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12</xdr:row>
      <xdr:rowOff>142875</xdr:rowOff>
    </xdr:from>
    <xdr:to>
      <xdr:col>13</xdr:col>
      <xdr:colOff>604837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6D753-A541-41E4-98F7-3CDD1328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147637</xdr:colOff>
      <xdr:row>12</xdr:row>
      <xdr:rowOff>142875</xdr:rowOff>
    </xdr:from>
    <xdr:to>
      <xdr:col>19</xdr:col>
      <xdr:colOff>985837</xdr:colOff>
      <xdr:row>27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D793BB-0EE8-47AB-81CE-9913ED87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1214437</xdr:colOff>
      <xdr:row>12</xdr:row>
      <xdr:rowOff>142875</xdr:rowOff>
    </xdr:from>
    <xdr:to>
      <xdr:col>21</xdr:col>
      <xdr:colOff>23812</xdr:colOff>
      <xdr:row>27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C9F90C-0B3D-4FF7-ADCA-A2F09EAF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4948237</xdr:colOff>
      <xdr:row>12</xdr:row>
      <xdr:rowOff>142875</xdr:rowOff>
    </xdr:from>
    <xdr:to>
      <xdr:col>27</xdr:col>
      <xdr:colOff>1328737</xdr:colOff>
      <xdr:row>27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450B33-71EA-46F9-9FC6-1C30CA05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2576512</xdr:colOff>
      <xdr:row>12</xdr:row>
      <xdr:rowOff>142875</xdr:rowOff>
    </xdr:from>
    <xdr:to>
      <xdr:col>29</xdr:col>
      <xdr:colOff>157162</xdr:colOff>
      <xdr:row>27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1FCA95-FEF9-4B2F-9DFD-EF7804ED6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محسن رسولی" refreshedDate="45816.440709606482" createdVersion="7" refreshedVersion="7" minRefreshableVersion="3" recordCount="61" xr:uid="{1B6F2E99-7B68-41A7-A638-65BFAA70641F}">
  <cacheSource type="worksheet">
    <worksheetSource ref="A1:O62" sheet="Report B2R"/>
  </cacheSource>
  <cacheFields count="15">
    <cacheField name="ردیف" numFmtId="0">
      <sharedItems containsSemiMixedTypes="0" containsString="0" containsNumber="1" containsInteger="1" minValue="1" maxValue="61"/>
    </cacheField>
    <cacheField name="کارشناس" numFmtId="0">
      <sharedItems/>
    </cacheField>
    <cacheField name="وضعیت تماس" numFmtId="0">
      <sharedItems count="3">
        <s v="عدم پاسخ نهایی"/>
        <s v="تماس موفق"/>
        <s v="عدم تمایل به پاسخ"/>
      </sharedItems>
    </cacheField>
    <cacheField name="شماره تماس" numFmtId="0">
      <sharedItems/>
    </cacheField>
    <cacheField name="نام مشتری / نام شرکت" numFmtId="0">
      <sharedItems/>
    </cacheField>
    <cacheField name="سطح" numFmtId="0">
      <sharedItems containsNonDate="0" containsString="0" containsBlank="1"/>
    </cacheField>
    <cacheField name="شهر" numFmtId="0">
      <sharedItems/>
    </cacheField>
    <cacheField name="شرایط همکاری پرهان تک از لحاظ (فروش /بازپرداخت/قیمت گذاری) نسبت به سال گذشته بهبود داشته ؟ " numFmtId="0">
      <sharedItems containsBlank="1" count="3">
        <m/>
        <s v="بله"/>
        <s v="خیر"/>
      </sharedItems>
    </cacheField>
    <cacheField name="·      مدت زمان ثبت سفارش تا تحویل کالا (کمتر یا بیشتر) از 3 ساعت انجام شده ؟ (برای مشتریان تهران)" numFmtId="0">
      <sharedItems containsBlank="1" count="2">
        <m/>
        <s v="بله"/>
      </sharedItems>
    </cacheField>
    <cacheField name="·      مدت زمان ثبت سفارش تا تحویل کالا (کمتر یا بیشتر) از یک روز(کاری) انجام شده ؟ (برای مشتریان شهرستان)" numFmtId="0">
      <sharedItems containsBlank="1" count="3">
        <m/>
        <s v="بله"/>
        <s v="خیر"/>
      </sharedItems>
    </cacheField>
    <cacheField name=" دلیل همکاری با پرهان تک  ؟" numFmtId="0">
      <sharedItems containsBlank="1" count="4">
        <m/>
        <s v="قیمت"/>
        <s v="خدمات "/>
        <s v=" شرایط همکاری مناسب"/>
      </sharedItems>
    </cacheField>
    <cacheField name="برخورد همکاران ما با شما چگونه بوده است؟" numFmtId="0">
      <sharedItems containsBlank="1" count="2">
        <m/>
        <s v="راضی"/>
      </sharedItems>
    </cacheField>
    <cacheField name="میزان رضایت کلی خود از همکاری با پرهان تک ؟ " numFmtId="0">
      <sharedItems containsString="0" containsBlank="1" containsNumber="1" containsInteger="1" minValue="2" maxValue="5" count="5">
        <m/>
        <n v="5"/>
        <n v="4"/>
        <n v="3"/>
        <n v="2"/>
      </sharedItems>
    </cacheField>
    <cacheField name="آیا پیشنهاد دریافت مبلغ یا درخواست خارج از عرف و قرارداد  از طرف همکاران ما به شما داده شده است؟" numFmtId="0">
      <sharedItems containsBlank="1" count="2">
        <m/>
        <s v="خیر"/>
      </sharedItems>
    </cacheField>
    <cacheField name="توضیحات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"/>
    <s v="برزوئی"/>
    <x v="0"/>
    <s v="+989178005595"/>
    <s v="احسان عسکری"/>
    <m/>
    <s v="شيراز"/>
    <x v="0"/>
    <x v="0"/>
    <x v="0"/>
    <x v="0"/>
    <x v="0"/>
    <x v="0"/>
    <x v="0"/>
    <m/>
  </r>
  <r>
    <n v="2"/>
    <s v="برزوئی"/>
    <x v="1"/>
    <s v="09196500093"/>
    <s v="امیر دانیالی"/>
    <m/>
    <s v="قرچك"/>
    <x v="1"/>
    <x v="0"/>
    <x v="1"/>
    <x v="1"/>
    <x v="1"/>
    <x v="1"/>
    <x v="1"/>
    <s v="تنوع محصولات افزایش یابد. "/>
  </r>
  <r>
    <n v="3"/>
    <s v="برزوئی"/>
    <x v="1"/>
    <s v="09156076800"/>
    <s v="امیر راه"/>
    <m/>
    <s v="چابهار"/>
    <x v="2"/>
    <x v="0"/>
    <x v="1"/>
    <x v="1"/>
    <x v="1"/>
    <x v="1"/>
    <x v="1"/>
    <s v="تنوع محصولات افزایش یابد.  نسبت به سال گذشته ضعیف تر شده است."/>
  </r>
  <r>
    <n v="4"/>
    <s v="برزوئی"/>
    <x v="1"/>
    <s v="09125941197"/>
    <s v="امیرعلی مهاجر"/>
    <m/>
    <s v="بومهن"/>
    <x v="2"/>
    <x v="0"/>
    <x v="1"/>
    <x v="1"/>
    <x v="1"/>
    <x v="1"/>
    <x v="1"/>
    <s v="تنوع محصولات افزایش یابد.  نسبت به سال گذشته ضعیف تر شده است."/>
  </r>
  <r>
    <n v="5"/>
    <s v="برزوئی"/>
    <x v="1"/>
    <s v="09145022214"/>
    <s v="آیدین عاشق وطن"/>
    <m/>
    <s v="تبريز"/>
    <x v="2"/>
    <x v="0"/>
    <x v="1"/>
    <x v="1"/>
    <x v="1"/>
    <x v="2"/>
    <x v="1"/>
    <s v="رضایت کامل داشتند."/>
  </r>
  <r>
    <n v="6"/>
    <s v="برزوئی"/>
    <x v="0"/>
    <s v="09127069543"/>
    <s v="بهرام پورمهدی"/>
    <m/>
    <s v="نامشخص"/>
    <x v="0"/>
    <x v="0"/>
    <x v="0"/>
    <x v="0"/>
    <x v="0"/>
    <x v="0"/>
    <x v="0"/>
    <m/>
  </r>
  <r>
    <n v="7"/>
    <s v="برزوئی"/>
    <x v="0"/>
    <s v="+989386020063"/>
    <s v="بهنام  محمدي دولت آبادي"/>
    <m/>
    <s v="تهران"/>
    <x v="0"/>
    <x v="0"/>
    <x v="0"/>
    <x v="0"/>
    <x v="0"/>
    <x v="0"/>
    <x v="0"/>
    <m/>
  </r>
  <r>
    <n v="8"/>
    <s v="برزوئی"/>
    <x v="0"/>
    <s v="09194652340"/>
    <s v="بهنام رستمي"/>
    <m/>
    <s v="تهران"/>
    <x v="0"/>
    <x v="0"/>
    <x v="0"/>
    <x v="0"/>
    <x v="0"/>
    <x v="0"/>
    <x v="0"/>
    <m/>
  </r>
  <r>
    <n v="9"/>
    <s v="برزوئی"/>
    <x v="0"/>
    <s v="+989179226821"/>
    <s v="بهنام عوض زاده"/>
    <m/>
    <s v="بالاده"/>
    <x v="0"/>
    <x v="0"/>
    <x v="0"/>
    <x v="0"/>
    <x v="0"/>
    <x v="0"/>
    <x v="0"/>
    <m/>
  </r>
  <r>
    <n v="10"/>
    <s v="برزوئی"/>
    <x v="1"/>
    <s v="09185910020"/>
    <s v="حسین بیاتی"/>
    <m/>
    <s v="فامنين"/>
    <x v="2"/>
    <x v="0"/>
    <x v="1"/>
    <x v="1"/>
    <x v="1"/>
    <x v="1"/>
    <x v="1"/>
    <s v="قیمت ها نسبت ها به سال گذشته بسیار افزایش داشته است."/>
  </r>
  <r>
    <n v="11"/>
    <s v="برزوئی"/>
    <x v="0"/>
    <s v="+989026980099"/>
    <s v="حمزه صفری"/>
    <m/>
    <s v="تهران"/>
    <x v="0"/>
    <x v="0"/>
    <x v="0"/>
    <x v="0"/>
    <x v="0"/>
    <x v="0"/>
    <x v="0"/>
    <m/>
  </r>
  <r>
    <n v="12"/>
    <s v="برزوئی"/>
    <x v="1"/>
    <s v="09058234693"/>
    <s v="حمید بازیاری"/>
    <m/>
    <s v="دولاب"/>
    <x v="1"/>
    <x v="0"/>
    <x v="1"/>
    <x v="1"/>
    <x v="1"/>
    <x v="1"/>
    <x v="1"/>
    <s v="رضایت کامل داشتند."/>
  </r>
  <r>
    <n v="13"/>
    <s v="برزوئی"/>
    <x v="1"/>
    <s v="+989146083008"/>
    <s v="رحمان مرادی"/>
    <m/>
    <s v="بوكان"/>
    <x v="2"/>
    <x v="0"/>
    <x v="1"/>
    <x v="1"/>
    <x v="1"/>
    <x v="1"/>
    <x v="1"/>
    <s v="قیمت ها نسبت ها به سال گذشته بسیار افزایش داشته است."/>
  </r>
  <r>
    <n v="14"/>
    <s v="برزوئی"/>
    <x v="0"/>
    <s v="09013073244"/>
    <s v="رضا دهواری"/>
    <m/>
    <s v="سراوان"/>
    <x v="0"/>
    <x v="0"/>
    <x v="0"/>
    <x v="0"/>
    <x v="0"/>
    <x v="0"/>
    <x v="0"/>
    <m/>
  </r>
  <r>
    <n v="15"/>
    <s v="برزوئی"/>
    <x v="1"/>
    <s v="+989125511575"/>
    <s v="زهرا روشنائی"/>
    <m/>
    <s v="كاشان"/>
    <x v="1"/>
    <x v="0"/>
    <x v="1"/>
    <x v="1"/>
    <x v="1"/>
    <x v="1"/>
    <x v="1"/>
    <s v="رضایت کامل داشتند. تنوع محصولات افزایش یابد. "/>
  </r>
  <r>
    <n v="16"/>
    <s v="برزوئی"/>
    <x v="1"/>
    <s v="09372104952"/>
    <s v="سارا طهماسبی"/>
    <m/>
    <s v="تهران"/>
    <x v="1"/>
    <x v="1"/>
    <x v="0"/>
    <x v="2"/>
    <x v="1"/>
    <x v="1"/>
    <x v="1"/>
    <s v="رضایت کامل داشتند."/>
  </r>
  <r>
    <n v="17"/>
    <s v="برزوئی"/>
    <x v="0"/>
    <s v="09127860464"/>
    <s v="سجاد همتی"/>
    <m/>
    <s v="تهران"/>
    <x v="0"/>
    <x v="0"/>
    <x v="0"/>
    <x v="0"/>
    <x v="0"/>
    <x v="0"/>
    <x v="0"/>
    <m/>
  </r>
  <r>
    <n v="18"/>
    <s v="برزوئی"/>
    <x v="0"/>
    <s v="09387221111"/>
    <s v="سعید مرادیان"/>
    <m/>
    <s v="ياسوج"/>
    <x v="0"/>
    <x v="0"/>
    <x v="0"/>
    <x v="0"/>
    <x v="0"/>
    <x v="0"/>
    <x v="0"/>
    <m/>
  </r>
  <r>
    <n v="19"/>
    <s v="برزوئی"/>
    <x v="0"/>
    <s v="09108800049"/>
    <s v="سعيد زارعي ( نماينده اسلامشهر )"/>
    <m/>
    <s v="اسلامشهر"/>
    <x v="0"/>
    <x v="0"/>
    <x v="0"/>
    <x v="0"/>
    <x v="0"/>
    <x v="0"/>
    <x v="0"/>
    <m/>
  </r>
  <r>
    <n v="20"/>
    <s v="برزوئی"/>
    <x v="1"/>
    <s v="09221859085"/>
    <s v="سهیلا محمدی"/>
    <m/>
    <s v="زنجان"/>
    <x v="1"/>
    <x v="0"/>
    <x v="1"/>
    <x v="1"/>
    <x v="1"/>
    <x v="1"/>
    <x v="1"/>
    <s v="قیمت ها نسبت ها به سال گذشته بسیار افزایش داشته است. شرایط پرداخت راحتر شود."/>
  </r>
  <r>
    <n v="21"/>
    <s v="برزوئی"/>
    <x v="0"/>
    <s v="+989301674242"/>
    <s v="سید حسین رضوی"/>
    <m/>
    <s v="ياسوج"/>
    <x v="0"/>
    <x v="0"/>
    <x v="0"/>
    <x v="0"/>
    <x v="0"/>
    <x v="0"/>
    <x v="0"/>
    <m/>
  </r>
  <r>
    <n v="22"/>
    <s v="برزوئی"/>
    <x v="1"/>
    <s v="09353745833"/>
    <s v="سیدجواد برفی بناب"/>
    <m/>
    <s v="تهران"/>
    <x v="2"/>
    <x v="1"/>
    <x v="0"/>
    <x v="1"/>
    <x v="1"/>
    <x v="2"/>
    <x v="1"/>
    <s v="قیمت ها نسبت ها به سال گذشته بسیار افزایش داشته است"/>
  </r>
  <r>
    <n v="23"/>
    <s v="برزوئی"/>
    <x v="0"/>
    <s v="09139711189"/>
    <s v="سیدحسین موسوی"/>
    <m/>
    <s v="تيران"/>
    <x v="0"/>
    <x v="0"/>
    <x v="0"/>
    <x v="0"/>
    <x v="0"/>
    <x v="0"/>
    <x v="0"/>
    <m/>
  </r>
  <r>
    <n v="24"/>
    <s v="برزوئی"/>
    <x v="1"/>
    <s v="09368305110"/>
    <s v="شهاوندي رضا"/>
    <m/>
    <s v="ملاثاني"/>
    <x v="1"/>
    <x v="0"/>
    <x v="1"/>
    <x v="1"/>
    <x v="1"/>
    <x v="2"/>
    <x v="1"/>
    <s v="رضایت کامل داشتند. اما اعلام کردند به طور کلی نمره کامل  نمی دهند."/>
  </r>
  <r>
    <n v="25"/>
    <s v="برزوئی"/>
    <x v="1"/>
    <s v="+989169133207"/>
    <s v="شهریار مردانی"/>
    <m/>
    <s v="كتوند"/>
    <x v="2"/>
    <x v="0"/>
    <x v="1"/>
    <x v="1"/>
    <x v="1"/>
    <x v="3"/>
    <x v="1"/>
    <s v=" قیمت ها نسبت ها به سال گذشته بسیار افزایش داشته است.به همین دلیل امتیاز 3 را اعلام کردند."/>
  </r>
  <r>
    <n v="26"/>
    <s v="برزوئی"/>
    <x v="0"/>
    <s v="+989374909528"/>
    <s v="عبدالخالق قدرتی"/>
    <m/>
    <s v="خنج"/>
    <x v="0"/>
    <x v="0"/>
    <x v="0"/>
    <x v="0"/>
    <x v="0"/>
    <x v="0"/>
    <x v="0"/>
    <m/>
  </r>
  <r>
    <n v="27"/>
    <s v="برزوئی"/>
    <x v="1"/>
    <s v="09159978219"/>
    <s v="عبدالله ودکار"/>
    <m/>
    <s v="سراوان"/>
    <x v="1"/>
    <x v="0"/>
    <x v="1"/>
    <x v="1"/>
    <x v="1"/>
    <x v="1"/>
    <x v="1"/>
    <s v="رضایت کامل داشتند."/>
  </r>
  <r>
    <n v="28"/>
    <s v="برزوئی"/>
    <x v="1"/>
    <s v="09335324141"/>
    <s v="علی اکبر سیار"/>
    <m/>
    <s v="كاشمر"/>
    <x v="1"/>
    <x v="0"/>
    <x v="1"/>
    <x v="3"/>
    <x v="1"/>
    <x v="1"/>
    <x v="1"/>
    <s v="رضایت کامل داشتند."/>
  </r>
  <r>
    <n v="29"/>
    <s v="برزوئی"/>
    <x v="1"/>
    <s v="09121903526"/>
    <s v="علی فخاری"/>
    <m/>
    <s v="تهران"/>
    <x v="1"/>
    <x v="1"/>
    <x v="0"/>
    <x v="1"/>
    <x v="1"/>
    <x v="1"/>
    <x v="1"/>
    <s v="رضایت کامل داشتند."/>
  </r>
  <r>
    <n v="30"/>
    <s v="برزوئی"/>
    <x v="0"/>
    <s v="+989183348951"/>
    <s v="علیرضا زاهدی پور"/>
    <m/>
    <s v="اسلام ابادغرب"/>
    <x v="0"/>
    <x v="0"/>
    <x v="0"/>
    <x v="0"/>
    <x v="0"/>
    <x v="0"/>
    <x v="0"/>
    <m/>
  </r>
  <r>
    <n v="31"/>
    <s v="برزوئی"/>
    <x v="0"/>
    <s v="+989189923691"/>
    <s v="عیسی عثمانی"/>
    <m/>
    <s v="پاوه"/>
    <x v="0"/>
    <x v="0"/>
    <x v="0"/>
    <x v="0"/>
    <x v="0"/>
    <x v="0"/>
    <x v="0"/>
    <m/>
  </r>
  <r>
    <n v="32"/>
    <s v="معرف زاده"/>
    <x v="1"/>
    <s v="09183730340"/>
    <s v="فرهاد محمدی"/>
    <m/>
    <s v="سنندج"/>
    <x v="1"/>
    <x v="0"/>
    <x v="1"/>
    <x v="1"/>
    <x v="1"/>
    <x v="1"/>
    <x v="1"/>
    <m/>
  </r>
  <r>
    <n v="33"/>
    <s v="معرف زاده"/>
    <x v="1"/>
    <s v="+989030936042"/>
    <s v="مجتبی چهاردولی"/>
    <m/>
    <s v="همدان"/>
    <x v="2"/>
    <x v="0"/>
    <x v="2"/>
    <x v="1"/>
    <x v="1"/>
    <x v="4"/>
    <x v="1"/>
    <s v="کالاهاتون رو اصلا موجو ندارین من کلا با تلاش زیاد تونستم دوبار ازتون خرید کنم و ارسالتونم خیلی زمان بر است"/>
  </r>
  <r>
    <n v="34"/>
    <s v="معرف زاده"/>
    <x v="0"/>
    <s v="09128675359"/>
    <s v="مجتبی یعقوبی"/>
    <m/>
    <s v="مهرشهر"/>
    <x v="0"/>
    <x v="0"/>
    <x v="0"/>
    <x v="0"/>
    <x v="0"/>
    <x v="0"/>
    <x v="0"/>
    <m/>
  </r>
  <r>
    <n v="35"/>
    <s v="معرف زاده"/>
    <x v="0"/>
    <s v="09371278050"/>
    <s v="محسن فتح اللهی"/>
    <m/>
    <s v="محل هاي جغرافيايي"/>
    <x v="0"/>
    <x v="0"/>
    <x v="0"/>
    <x v="0"/>
    <x v="0"/>
    <x v="0"/>
    <x v="0"/>
    <m/>
  </r>
  <r>
    <n v="36"/>
    <s v="معرف زاده"/>
    <x v="0"/>
    <s v="09362730029"/>
    <s v="محسن واعظي"/>
    <m/>
    <s v="تهران"/>
    <x v="0"/>
    <x v="0"/>
    <x v="0"/>
    <x v="0"/>
    <x v="0"/>
    <x v="0"/>
    <x v="0"/>
    <m/>
  </r>
  <r>
    <n v="37"/>
    <s v="معرف زاده"/>
    <x v="1"/>
    <s v="09123830413"/>
    <s v="محمد حبیبی"/>
    <m/>
    <s v="تهران"/>
    <x v="1"/>
    <x v="1"/>
    <x v="0"/>
    <x v="1"/>
    <x v="1"/>
    <x v="1"/>
    <x v="1"/>
    <m/>
  </r>
  <r>
    <n v="38"/>
    <s v="معرف زاده"/>
    <x v="0"/>
    <s v="09192102293"/>
    <s v="محمد خاقاني اصل تولون"/>
    <m/>
    <s v="اسلامشهر"/>
    <x v="0"/>
    <x v="0"/>
    <x v="0"/>
    <x v="0"/>
    <x v="0"/>
    <x v="0"/>
    <x v="0"/>
    <m/>
  </r>
  <r>
    <n v="39"/>
    <s v="معرف زاده"/>
    <x v="1"/>
    <s v="09120035158"/>
    <s v="محمد رضا رجبعلیان"/>
    <m/>
    <s v="تهران"/>
    <x v="1"/>
    <x v="1"/>
    <x v="0"/>
    <x v="3"/>
    <x v="1"/>
    <x v="1"/>
    <x v="1"/>
    <m/>
  </r>
  <r>
    <n v="40"/>
    <s v="معرف زاده"/>
    <x v="1"/>
    <s v="+989124046855"/>
    <s v="محمد شجری"/>
    <m/>
    <s v="تهران"/>
    <x v="1"/>
    <x v="1"/>
    <x v="0"/>
    <x v="1"/>
    <x v="1"/>
    <x v="1"/>
    <x v="1"/>
    <m/>
  </r>
  <r>
    <n v="41"/>
    <s v="معرف زاده"/>
    <x v="1"/>
    <s v="09184835865"/>
    <s v="محمد عربی"/>
    <m/>
    <s v="نامشخص"/>
    <x v="1"/>
    <x v="1"/>
    <x v="0"/>
    <x v="1"/>
    <x v="1"/>
    <x v="1"/>
    <x v="1"/>
    <m/>
  </r>
  <r>
    <n v="42"/>
    <s v="معرف زاده"/>
    <x v="0"/>
    <s v="+989107477057"/>
    <s v="محمد فتح خانی"/>
    <m/>
    <s v="آبگرم"/>
    <x v="0"/>
    <x v="0"/>
    <x v="0"/>
    <x v="0"/>
    <x v="0"/>
    <x v="0"/>
    <x v="0"/>
    <m/>
  </r>
  <r>
    <n v="43"/>
    <s v="معرف زاده"/>
    <x v="1"/>
    <s v="09187886887"/>
    <s v="محمد کریمی"/>
    <m/>
    <s v="دهگلان"/>
    <x v="1"/>
    <x v="0"/>
    <x v="1"/>
    <x v="2"/>
    <x v="1"/>
    <x v="2"/>
    <x v="1"/>
    <m/>
  </r>
  <r>
    <n v="44"/>
    <s v="معرف زاده"/>
    <x v="1"/>
    <s v="+989354397330"/>
    <s v="محمد هاشمی"/>
    <m/>
    <s v="بروجرد"/>
    <x v="1"/>
    <x v="0"/>
    <x v="1"/>
    <x v="1"/>
    <x v="1"/>
    <x v="1"/>
    <x v="1"/>
    <m/>
  </r>
  <r>
    <n v="45"/>
    <s v="معرف زاده"/>
    <x v="1"/>
    <s v="09370843666"/>
    <s v="محمدرضا جوریز"/>
    <m/>
    <s v="بهبهان"/>
    <x v="2"/>
    <x v="0"/>
    <x v="1"/>
    <x v="1"/>
    <x v="1"/>
    <x v="1"/>
    <x v="1"/>
    <m/>
  </r>
  <r>
    <n v="46"/>
    <s v="معرف زاده"/>
    <x v="0"/>
    <s v="02613506900"/>
    <s v="محمدصادق کاظمی"/>
    <m/>
    <s v="سراوان"/>
    <x v="0"/>
    <x v="0"/>
    <x v="0"/>
    <x v="0"/>
    <x v="0"/>
    <x v="0"/>
    <x v="0"/>
    <m/>
  </r>
  <r>
    <n v="47"/>
    <s v="معرف زاده"/>
    <x v="1"/>
    <s v="+989188195059"/>
    <s v="محمود عسکری"/>
    <m/>
    <s v="فامنين"/>
    <x v="2"/>
    <x v="0"/>
    <x v="1"/>
    <x v="1"/>
    <x v="1"/>
    <x v="1"/>
    <x v="1"/>
    <m/>
  </r>
  <r>
    <n v="48"/>
    <s v="معرف زاده"/>
    <x v="0"/>
    <s v="09129598025"/>
    <s v="محمودرضا صفرآبادی فراهانی"/>
    <m/>
    <s v="تهران"/>
    <x v="0"/>
    <x v="0"/>
    <x v="0"/>
    <x v="0"/>
    <x v="0"/>
    <x v="0"/>
    <x v="0"/>
    <m/>
  </r>
  <r>
    <n v="49"/>
    <s v="معرف زاده"/>
    <x v="0"/>
    <s v="09142829260"/>
    <s v="مرسل عباسی"/>
    <m/>
    <s v="ميانه"/>
    <x v="0"/>
    <x v="0"/>
    <x v="0"/>
    <x v="0"/>
    <x v="0"/>
    <x v="0"/>
    <x v="0"/>
    <m/>
  </r>
  <r>
    <n v="50"/>
    <s v="معرف زاده"/>
    <x v="2"/>
    <s v="09362845192"/>
    <s v="مسلم سعیدی"/>
    <m/>
    <s v="تهران"/>
    <x v="0"/>
    <x v="0"/>
    <x v="0"/>
    <x v="0"/>
    <x v="0"/>
    <x v="0"/>
    <x v="0"/>
    <m/>
  </r>
  <r>
    <n v="51"/>
    <s v="معرف زاده"/>
    <x v="1"/>
    <s v="09981010035"/>
    <s v="مشتريان - پردازش هوشمند برداشت از دور"/>
    <m/>
    <s v="تهران"/>
    <x v="2"/>
    <x v="1"/>
    <x v="0"/>
    <x v="1"/>
    <x v="1"/>
    <x v="1"/>
    <x v="1"/>
    <s v="شرکت های دیگه ازمون چک نمیخوان حواله میگیرن/تسویه باید یک روزه انجام شود لطفا مثل بقیه شرکتا 2 روز زمان بدین"/>
  </r>
  <r>
    <n v="52"/>
    <s v="معرف زاده"/>
    <x v="1"/>
    <s v="09354141231"/>
    <s v="مشتريان - شركت عصر ارتباطات پاييزان"/>
    <m/>
    <s v="تهران"/>
    <x v="1"/>
    <x v="1"/>
    <x v="0"/>
    <x v="1"/>
    <x v="1"/>
    <x v="1"/>
    <x v="1"/>
    <m/>
  </r>
  <r>
    <n v="53"/>
    <s v="معرف زاده"/>
    <x v="1"/>
    <s v="09163193196"/>
    <s v="مشتريان - كامبيز امتحاني"/>
    <m/>
    <s v="اهواز"/>
    <x v="1"/>
    <x v="0"/>
    <x v="1"/>
    <x v="3"/>
    <x v="1"/>
    <x v="1"/>
    <x v="1"/>
    <s v="با اقای ساکی مسئول فروش صحبت شد 09363121977"/>
  </r>
  <r>
    <n v="54"/>
    <s v="معرف زاده"/>
    <x v="1"/>
    <s v="09123634191"/>
    <s v="مشتريان - گسترش انفورماتيك پايا گستر شهر"/>
    <m/>
    <s v="استان البرز"/>
    <x v="2"/>
    <x v="0"/>
    <x v="1"/>
    <x v="1"/>
    <x v="1"/>
    <x v="2"/>
    <x v="1"/>
    <s v="با اقای بایگان صحبت شد 09121965409 از قیمت های بالا بسیار ناراضی بودند"/>
  </r>
  <r>
    <n v="55"/>
    <s v="معرف زاده"/>
    <x v="1"/>
    <s v="09113763926"/>
    <s v="مهدی کریمی"/>
    <m/>
    <s v="گرگان"/>
    <x v="1"/>
    <x v="0"/>
    <x v="2"/>
    <x v="1"/>
    <x v="1"/>
    <x v="1"/>
    <x v="1"/>
    <m/>
  </r>
  <r>
    <n v="56"/>
    <s v="معرف زاده"/>
    <x v="1"/>
    <s v="+989188569132"/>
    <s v="مهرداد احمدی"/>
    <m/>
    <s v="كرمانشاه"/>
    <x v="1"/>
    <x v="0"/>
    <x v="2"/>
    <x v="2"/>
    <x v="1"/>
    <x v="3"/>
    <x v="1"/>
    <s v="تنوع کالاتون خیلی کمه توی سایت موجوده میری برای خرید میگه ناموجوده"/>
  </r>
  <r>
    <n v="57"/>
    <s v="معرف زاده"/>
    <x v="1"/>
    <s v="+989174480056"/>
    <s v="میثم نجف پور بوشهری"/>
    <m/>
    <s v="بندربوشهر"/>
    <x v="1"/>
    <x v="0"/>
    <x v="2"/>
    <x v="2"/>
    <x v="1"/>
    <x v="1"/>
    <x v="1"/>
    <m/>
  </r>
  <r>
    <n v="58"/>
    <s v="معرف زاده"/>
    <x v="1"/>
    <s v="+989107112703"/>
    <s v="میلاد حمیدی"/>
    <m/>
    <s v="لار"/>
    <x v="1"/>
    <x v="0"/>
    <x v="1"/>
    <x v="2"/>
    <x v="1"/>
    <x v="3"/>
    <x v="1"/>
    <s v="قیمتاتون خیلی بالاست"/>
  </r>
  <r>
    <n v="59"/>
    <s v="معرف زاده"/>
    <x v="0"/>
    <s v="09112569514"/>
    <s v="ميلاد مال دار بادلي"/>
    <m/>
    <s v="ساري"/>
    <x v="0"/>
    <x v="0"/>
    <x v="0"/>
    <x v="0"/>
    <x v="0"/>
    <x v="0"/>
    <x v="0"/>
    <m/>
  </r>
  <r>
    <n v="60"/>
    <s v="معرف زاده"/>
    <x v="2"/>
    <s v="+989144792422"/>
    <s v="ناصر صادقی"/>
    <m/>
    <s v="تبريز"/>
    <x v="0"/>
    <x v="0"/>
    <x v="0"/>
    <x v="0"/>
    <x v="0"/>
    <x v="0"/>
    <x v="0"/>
    <s v="گفتند تروخدا هروز با من تماس نگیرید!"/>
  </r>
  <r>
    <n v="61"/>
    <s v="معرف زاده"/>
    <x v="1"/>
    <s v="09197436786"/>
    <s v="هادی دهقانی"/>
    <m/>
    <s v="باقرشهر"/>
    <x v="1"/>
    <x v="0"/>
    <x v="1"/>
    <x v="1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0767EF-50CD-4F71-95C5-C82DC0A16430}" name="PivotTable14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E1:AF5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axis="axisRow" dataField="1" showAll="0">
      <items count="5">
        <item x="3"/>
        <item x="2"/>
        <item x="1"/>
        <item h="1" x="0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 دلیل همکاری با پرهان تک  ؟" fld="10" subtotal="count" baseField="0" baseItem="0"/>
  </dataFields>
  <chartFormats count="1">
    <chartFormat chart="2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EA89A-C594-4483-A1CD-E5CB92736D37}" name="PivotTable15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I1:AJ3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axis="axisRow" dataField="1" showAll="0">
      <items count="3">
        <item x="1"/>
        <item h="1" x="0"/>
        <item t="default"/>
      </items>
    </pivotField>
    <pivotField showAll="0"/>
    <pivotField showAll="0"/>
    <pivotField showAll="0"/>
  </pivotFields>
  <rowFields count="1">
    <field x="11"/>
  </rowFields>
  <rowItems count="2">
    <i>
      <x/>
    </i>
    <i t="grand">
      <x/>
    </i>
  </rowItems>
  <colItems count="1">
    <i/>
  </colItems>
  <dataFields count="1">
    <dataField name="Count of برخورد همکاران ما با شما چگونه بوده است؟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0671CB-6508-48AC-807E-EBCC46498577}" name="PivotTable13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8">
  <location ref="AA1:AB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Count of ·      مدت زمان ثبت سفارش تا تحویل کالا (کمتر یا بیشتر) از یک روز(کاری) انجام شده ؟ (برای مشتریان شهرستان)" fld="9" subtotal="count" baseField="0" baseItem="0"/>
  </dataFields>
  <chartFormats count="1"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F2D13C-87E6-4B40-BA8B-57AB8517DB72}" name="PivotTable16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M1:AN6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showAll="0">
      <items count="3">
        <item x="1"/>
        <item h="1" x="0"/>
        <item t="default"/>
      </items>
    </pivotField>
    <pivotField axis="axisRow" dataField="1" showAll="0">
      <items count="6">
        <item x="4"/>
        <item x="3"/>
        <item x="2"/>
        <item x="1"/>
        <item h="1" x="0"/>
        <item t="default"/>
      </items>
    </pivotField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میزان رضایت کلی خود از همکاری با پرهان تک ؟ " fld="12" subtotal="count" baseField="1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5C9077-715B-48D0-BEF0-8612DB879877}" name="PivotTable1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1">
  <location ref="W1:X3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axis="axisRow" dataField="1" showAll="0">
      <items count="3"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8"/>
  </rowFields>
  <rowItems count="2">
    <i>
      <x/>
    </i>
    <i t="grand">
      <x/>
    </i>
  </rowItems>
  <colItems count="1">
    <i/>
  </colItems>
  <dataFields count="1">
    <dataField name="Count of ·      مدت زمان ثبت سفارش تا تحویل کالا (کمتر یا بیشتر) از 3 ساعت انجام شده ؟ (برای مشتریان تهران)" fld="8" subtotal="count" baseField="0" baseItem="0"/>
  </dataFields>
  <chartFormats count="1"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136712-E7A3-4626-8927-3DA1ED3B1103}" name="PivotTable10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7">
  <location ref="P1:Q5" firstHeaderRow="1" firstDataRow="1" firstDataCol="1"/>
  <pivotFields count="15"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وضعیت تماس" fld="2" subtotal="count" baseField="0" baseItem="0"/>
  </dataFields>
  <chartFormats count="4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4F22AD-26E9-419F-AF2B-C46A187A83A1}" name="PivotTable1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4">
  <location ref="T1:U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ount of شرایط همکاری پرهان تک از لحاظ (فروش /بازپرداخت/قیمت گذاری) نسبت به سال گذشته بهبود داشته ؟ " fld="7" subtotal="count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C69B0-5C7B-4DFA-ACA9-B3831A0BFB1C}" name="PivotTable17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Q1:AR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6">
        <item x="4"/>
        <item x="3"/>
        <item x="2"/>
        <item x="1"/>
        <item h="1"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Count of آیا پیشنهاد دریافت مبلغ یا درخواست خارج از عرف و قرارداد  از طرف همکاران ما به شما داده شده است؟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994"/>
  <sheetViews>
    <sheetView rightToLeft="1" zoomScale="58" zoomScaleNormal="58" workbookViewId="0">
      <pane xSplit="7" ySplit="2" topLeftCell="J56" activePane="bottomRight" state="frozen"/>
      <selection pane="topRight" activeCell="E1" sqref="E1"/>
      <selection pane="bottomLeft" activeCell="A3" sqref="A3"/>
      <selection pane="bottomRight" activeCell="N75" sqref="N75"/>
    </sheetView>
  </sheetViews>
  <sheetFormatPr defaultRowHeight="61.5" customHeight="1" x14ac:dyDescent="0.25"/>
  <cols>
    <col min="1" max="1" width="4.5703125" style="3" bestFit="1" customWidth="1"/>
    <col min="2" max="2" width="8.5703125" style="3" bestFit="1" customWidth="1"/>
    <col min="3" max="3" width="13" style="3" customWidth="1"/>
    <col min="4" max="4" width="14.42578125" style="3" bestFit="1" customWidth="1"/>
    <col min="5" max="5" width="37.28515625" style="3" bestFit="1" customWidth="1"/>
    <col min="6" max="6" width="4.85546875" style="3" customWidth="1"/>
    <col min="7" max="7" width="17.140625" style="3" customWidth="1"/>
    <col min="8" max="8" width="66.28515625" style="1" customWidth="1"/>
    <col min="9" max="9" width="67.140625" style="1" customWidth="1"/>
    <col min="10" max="10" width="73.7109375" style="1" customWidth="1"/>
    <col min="11" max="11" width="22" style="1" bestFit="1" customWidth="1"/>
    <col min="12" max="12" width="32.85546875" style="1" bestFit="1" customWidth="1"/>
    <col min="13" max="13" width="35.5703125" style="1" bestFit="1" customWidth="1"/>
    <col min="14" max="14" width="77.5703125" style="1" bestFit="1" customWidth="1"/>
    <col min="15" max="15" width="84.7109375" style="1" customWidth="1"/>
    <col min="16" max="16384" width="9.140625" style="3"/>
  </cols>
  <sheetData>
    <row r="1" spans="1:15" ht="61.5" customHeight="1" x14ac:dyDescent="0.25">
      <c r="A1" s="11" t="s">
        <v>18</v>
      </c>
      <c r="B1" s="11" t="s">
        <v>20</v>
      </c>
      <c r="C1" s="11" t="s">
        <v>23</v>
      </c>
      <c r="D1" s="11" t="s">
        <v>19</v>
      </c>
      <c r="E1" s="11"/>
      <c r="F1" s="11"/>
      <c r="G1" s="11"/>
      <c r="O1" s="12" t="s">
        <v>17</v>
      </c>
    </row>
    <row r="2" spans="1:15" ht="43.5" customHeight="1" x14ac:dyDescent="0.25">
      <c r="A2" s="11"/>
      <c r="B2" s="11"/>
      <c r="C2" s="11"/>
      <c r="D2" s="3" t="s">
        <v>0</v>
      </c>
      <c r="E2" s="3" t="s">
        <v>1</v>
      </c>
      <c r="F2" s="3" t="s">
        <v>320</v>
      </c>
      <c r="G2" s="3" t="s">
        <v>98</v>
      </c>
      <c r="H2" s="1" t="s">
        <v>37</v>
      </c>
      <c r="I2" s="1" t="s">
        <v>31</v>
      </c>
      <c r="J2" s="1" t="s">
        <v>30</v>
      </c>
      <c r="K2" s="1" t="s">
        <v>32</v>
      </c>
      <c r="L2" s="1" t="s">
        <v>11</v>
      </c>
      <c r="M2" s="1" t="s">
        <v>36</v>
      </c>
      <c r="N2" s="1" t="s">
        <v>14</v>
      </c>
      <c r="O2" s="12"/>
    </row>
    <row r="3" spans="1:15" s="7" customFormat="1" ht="61.5" customHeight="1" x14ac:dyDescent="0.25">
      <c r="A3" s="7">
        <v>1</v>
      </c>
      <c r="B3" s="7" t="s">
        <v>22</v>
      </c>
      <c r="C3" s="7" t="s">
        <v>26</v>
      </c>
      <c r="D3" s="7">
        <v>2122500000</v>
      </c>
      <c r="E3" s="7" t="s">
        <v>290</v>
      </c>
      <c r="F3" s="7">
        <v>242</v>
      </c>
      <c r="G3" s="7" t="s">
        <v>93</v>
      </c>
      <c r="H3" s="8"/>
      <c r="I3" s="8"/>
      <c r="J3" s="8"/>
      <c r="K3" s="8"/>
      <c r="L3" s="8"/>
      <c r="M3" s="8"/>
      <c r="N3" s="8"/>
      <c r="O3" s="8"/>
    </row>
    <row r="4" spans="1:15" s="7" customFormat="1" ht="61.5" customHeight="1" x14ac:dyDescent="0.25">
      <c r="A4" s="7">
        <v>2</v>
      </c>
      <c r="B4" s="7" t="s">
        <v>22</v>
      </c>
      <c r="C4" s="7" t="s">
        <v>26</v>
      </c>
      <c r="D4" s="7">
        <v>2166753700</v>
      </c>
      <c r="E4" s="7" t="s">
        <v>291</v>
      </c>
      <c r="F4" s="7">
        <v>24</v>
      </c>
      <c r="G4" s="7" t="s">
        <v>93</v>
      </c>
      <c r="H4" s="8"/>
      <c r="I4" s="8"/>
      <c r="J4" s="8"/>
      <c r="K4" s="8"/>
      <c r="L4" s="8"/>
      <c r="M4" s="8"/>
      <c r="N4" s="8"/>
      <c r="O4" s="8"/>
    </row>
    <row r="5" spans="1:15" s="7" customFormat="1" ht="61.5" customHeight="1" x14ac:dyDescent="0.25">
      <c r="A5" s="7">
        <v>3</v>
      </c>
      <c r="B5" s="7" t="s">
        <v>22</v>
      </c>
      <c r="C5" s="7" t="s">
        <v>26</v>
      </c>
      <c r="D5" s="7">
        <v>2188140911</v>
      </c>
      <c r="E5" s="7" t="s">
        <v>72</v>
      </c>
      <c r="F5" s="7">
        <v>323</v>
      </c>
      <c r="G5" s="7" t="s">
        <v>97</v>
      </c>
      <c r="H5" s="8"/>
      <c r="I5" s="8"/>
      <c r="J5" s="8"/>
      <c r="K5" s="8"/>
      <c r="L5" s="8"/>
      <c r="M5" s="8"/>
      <c r="N5" s="8"/>
      <c r="O5" s="8"/>
    </row>
    <row r="6" spans="1:15" s="7" customFormat="1" ht="61.5" customHeight="1" x14ac:dyDescent="0.25">
      <c r="A6" s="7">
        <v>4</v>
      </c>
      <c r="B6" s="7" t="s">
        <v>22</v>
      </c>
      <c r="C6" s="7" t="s">
        <v>26</v>
      </c>
      <c r="D6" s="7">
        <v>2191001022</v>
      </c>
      <c r="E6" s="7" t="s">
        <v>292</v>
      </c>
      <c r="F6" s="7">
        <v>302</v>
      </c>
      <c r="G6" s="7" t="s">
        <v>93</v>
      </c>
      <c r="H6" s="8"/>
      <c r="I6" s="8"/>
      <c r="J6" s="8"/>
      <c r="K6" s="8"/>
      <c r="L6" s="8"/>
      <c r="M6" s="8"/>
      <c r="N6" s="8"/>
      <c r="O6" s="8"/>
    </row>
    <row r="7" spans="1:15" s="7" customFormat="1" ht="61.5" customHeight="1" x14ac:dyDescent="0.25">
      <c r="A7" s="7">
        <v>5</v>
      </c>
      <c r="B7" s="7" t="s">
        <v>22</v>
      </c>
      <c r="C7" s="7" t="s">
        <v>26</v>
      </c>
      <c r="D7" s="7">
        <v>2191005535</v>
      </c>
      <c r="E7" s="7" t="s">
        <v>293</v>
      </c>
      <c r="F7" s="7">
        <v>150</v>
      </c>
      <c r="G7" s="7" t="s">
        <v>83</v>
      </c>
      <c r="H7" s="8"/>
      <c r="I7" s="8"/>
      <c r="J7" s="8"/>
      <c r="K7" s="8"/>
      <c r="L7" s="8"/>
      <c r="M7" s="8"/>
      <c r="N7" s="8"/>
      <c r="O7" s="8"/>
    </row>
    <row r="8" spans="1:15" s="7" customFormat="1" ht="61.5" customHeight="1" x14ac:dyDescent="0.25">
      <c r="A8" s="7">
        <v>6</v>
      </c>
      <c r="B8" s="7" t="s">
        <v>22</v>
      </c>
      <c r="C8" s="7" t="s">
        <v>26</v>
      </c>
      <c r="D8" s="7">
        <v>9032339782</v>
      </c>
      <c r="E8" s="7" t="s">
        <v>294</v>
      </c>
      <c r="F8" s="7">
        <v>32</v>
      </c>
      <c r="G8" s="7" t="s">
        <v>93</v>
      </c>
      <c r="H8" s="8"/>
      <c r="I8" s="8"/>
      <c r="J8" s="8"/>
      <c r="K8" s="8"/>
      <c r="L8" s="8"/>
      <c r="M8" s="8"/>
      <c r="N8" s="8"/>
      <c r="O8" s="8"/>
    </row>
    <row r="9" spans="1:15" s="7" customFormat="1" ht="61.5" customHeight="1" x14ac:dyDescent="0.25">
      <c r="A9" s="7">
        <v>7</v>
      </c>
      <c r="B9" s="7" t="s">
        <v>22</v>
      </c>
      <c r="C9" s="7" t="s">
        <v>26</v>
      </c>
      <c r="D9" s="7">
        <v>9054102300</v>
      </c>
      <c r="E9" s="7" t="s">
        <v>295</v>
      </c>
      <c r="F9" s="7">
        <v>7</v>
      </c>
      <c r="G9" s="7" t="s">
        <v>229</v>
      </c>
      <c r="H9" s="8"/>
      <c r="I9" s="8"/>
      <c r="J9" s="8"/>
      <c r="K9" s="8"/>
      <c r="L9" s="8"/>
      <c r="M9" s="8"/>
      <c r="N9" s="8"/>
      <c r="O9" s="8"/>
    </row>
    <row r="10" spans="1:15" s="9" customFormat="1" ht="61.5" customHeight="1" x14ac:dyDescent="0.25">
      <c r="A10" s="9">
        <v>8</v>
      </c>
      <c r="B10" s="9" t="s">
        <v>22</v>
      </c>
      <c r="C10" s="9" t="s">
        <v>24</v>
      </c>
      <c r="D10" s="9">
        <v>9108152790</v>
      </c>
      <c r="E10" s="9" t="s">
        <v>296</v>
      </c>
      <c r="F10" s="9">
        <v>32</v>
      </c>
      <c r="G10" s="9" t="s">
        <v>93</v>
      </c>
      <c r="H10" s="10" t="s">
        <v>16</v>
      </c>
      <c r="I10" s="10" t="s">
        <v>16</v>
      </c>
      <c r="J10" s="10"/>
      <c r="K10" s="10" t="s">
        <v>34</v>
      </c>
      <c r="L10" s="10" t="s">
        <v>12</v>
      </c>
      <c r="M10" s="10">
        <v>5</v>
      </c>
      <c r="N10" s="10" t="s">
        <v>16</v>
      </c>
      <c r="O10" s="10" t="s">
        <v>321</v>
      </c>
    </row>
    <row r="11" spans="1:15" s="9" customFormat="1" ht="61.5" customHeight="1" x14ac:dyDescent="0.25">
      <c r="A11" s="9">
        <v>9</v>
      </c>
      <c r="B11" s="9" t="s">
        <v>22</v>
      </c>
      <c r="C11" s="9" t="s">
        <v>24</v>
      </c>
      <c r="D11" s="9">
        <v>9109082085</v>
      </c>
      <c r="E11" s="9" t="s">
        <v>297</v>
      </c>
      <c r="F11" s="9">
        <v>982</v>
      </c>
      <c r="G11" s="9" t="s">
        <v>83</v>
      </c>
      <c r="H11" s="10" t="s">
        <v>15</v>
      </c>
      <c r="I11" s="10" t="s">
        <v>15</v>
      </c>
      <c r="J11" s="10"/>
      <c r="K11" s="10" t="s">
        <v>34</v>
      </c>
      <c r="L11" s="10" t="s">
        <v>12</v>
      </c>
      <c r="M11" s="10">
        <v>5</v>
      </c>
      <c r="N11" s="10" t="s">
        <v>16</v>
      </c>
      <c r="O11" s="10" t="s">
        <v>325</v>
      </c>
    </row>
    <row r="12" spans="1:15" s="9" customFormat="1" ht="61.5" customHeight="1" x14ac:dyDescent="0.25">
      <c r="A12" s="9">
        <v>10</v>
      </c>
      <c r="B12" s="9" t="s">
        <v>22</v>
      </c>
      <c r="C12" s="9" t="s">
        <v>24</v>
      </c>
      <c r="D12" s="9">
        <v>9109082085</v>
      </c>
      <c r="E12" s="9" t="s">
        <v>71</v>
      </c>
      <c r="F12" s="9">
        <v>279</v>
      </c>
      <c r="G12" s="9" t="s">
        <v>96</v>
      </c>
      <c r="H12" s="10" t="s">
        <v>15</v>
      </c>
      <c r="I12" s="10" t="s">
        <v>15</v>
      </c>
      <c r="J12" s="10"/>
      <c r="K12" s="10" t="s">
        <v>33</v>
      </c>
      <c r="L12" s="10"/>
      <c r="M12" s="10">
        <v>5</v>
      </c>
      <c r="N12" s="10" t="s">
        <v>15</v>
      </c>
      <c r="O12" s="10" t="s">
        <v>325</v>
      </c>
    </row>
    <row r="13" spans="1:15" s="9" customFormat="1" ht="61.5" customHeight="1" x14ac:dyDescent="0.25">
      <c r="A13" s="9">
        <v>11</v>
      </c>
      <c r="B13" s="9" t="s">
        <v>22</v>
      </c>
      <c r="C13" s="9" t="s">
        <v>24</v>
      </c>
      <c r="D13" s="9">
        <v>9111183096</v>
      </c>
      <c r="E13" s="9" t="s">
        <v>54</v>
      </c>
      <c r="F13" s="9">
        <v>305</v>
      </c>
      <c r="G13" s="9" t="s">
        <v>89</v>
      </c>
      <c r="H13" s="10" t="s">
        <v>16</v>
      </c>
      <c r="I13" s="10"/>
      <c r="J13" s="10" t="s">
        <v>15</v>
      </c>
      <c r="K13" s="10" t="s">
        <v>33</v>
      </c>
      <c r="L13" s="10" t="s">
        <v>12</v>
      </c>
      <c r="M13" s="10">
        <v>5</v>
      </c>
      <c r="N13" s="10" t="s">
        <v>16</v>
      </c>
      <c r="O13" s="10" t="s">
        <v>327</v>
      </c>
    </row>
    <row r="14" spans="1:15" s="9" customFormat="1" ht="61.5" customHeight="1" x14ac:dyDescent="0.25">
      <c r="A14" s="9">
        <v>12</v>
      </c>
      <c r="B14" s="9" t="s">
        <v>22</v>
      </c>
      <c r="C14" s="9" t="s">
        <v>24</v>
      </c>
      <c r="D14" s="9">
        <v>9111718373</v>
      </c>
      <c r="E14" s="9" t="s">
        <v>298</v>
      </c>
      <c r="F14" s="9">
        <v>84</v>
      </c>
      <c r="G14" s="9" t="s">
        <v>250</v>
      </c>
      <c r="H14" s="10" t="s">
        <v>16</v>
      </c>
      <c r="I14" s="10"/>
      <c r="J14" s="10" t="s">
        <v>15</v>
      </c>
      <c r="K14" s="10" t="s">
        <v>33</v>
      </c>
      <c r="L14" s="10" t="s">
        <v>12</v>
      </c>
      <c r="M14" s="10">
        <v>4</v>
      </c>
      <c r="N14" s="10" t="s">
        <v>16</v>
      </c>
      <c r="O14" s="10" t="s">
        <v>322</v>
      </c>
    </row>
    <row r="15" spans="1:15" s="7" customFormat="1" ht="61.5" customHeight="1" x14ac:dyDescent="0.25">
      <c r="A15" s="7">
        <v>13</v>
      </c>
      <c r="B15" s="7" t="s">
        <v>22</v>
      </c>
      <c r="C15" s="7" t="s">
        <v>27</v>
      </c>
      <c r="D15" s="7">
        <v>9111718373</v>
      </c>
      <c r="E15" s="7" t="s">
        <v>46</v>
      </c>
      <c r="F15" s="7">
        <v>325</v>
      </c>
      <c r="G15" s="7" t="s">
        <v>87</v>
      </c>
      <c r="H15" s="8"/>
      <c r="I15" s="8"/>
      <c r="J15" s="8"/>
      <c r="K15" s="8"/>
      <c r="L15" s="8"/>
      <c r="M15" s="8"/>
      <c r="N15" s="8"/>
      <c r="O15" s="8"/>
    </row>
    <row r="16" spans="1:15" s="9" customFormat="1" ht="61.5" customHeight="1" x14ac:dyDescent="0.25">
      <c r="A16" s="9">
        <v>14</v>
      </c>
      <c r="B16" s="9" t="s">
        <v>22</v>
      </c>
      <c r="C16" s="9" t="s">
        <v>24</v>
      </c>
      <c r="D16" s="9">
        <v>9113252426</v>
      </c>
      <c r="E16" s="9" t="s">
        <v>63</v>
      </c>
      <c r="F16" s="9">
        <v>86</v>
      </c>
      <c r="G16" s="9" t="s">
        <v>89</v>
      </c>
      <c r="H16" s="10" t="s">
        <v>16</v>
      </c>
      <c r="I16" s="10"/>
      <c r="J16" s="10" t="s">
        <v>15</v>
      </c>
      <c r="K16" s="10" t="s">
        <v>34</v>
      </c>
      <c r="L16" s="10" t="s">
        <v>12</v>
      </c>
      <c r="M16" s="10">
        <v>4</v>
      </c>
      <c r="N16" s="10" t="s">
        <v>16</v>
      </c>
      <c r="O16" s="10" t="s">
        <v>327</v>
      </c>
    </row>
    <row r="17" spans="1:15" s="7" customFormat="1" ht="61.5" customHeight="1" x14ac:dyDescent="0.25">
      <c r="A17" s="7">
        <v>15</v>
      </c>
      <c r="B17" s="7" t="s">
        <v>22</v>
      </c>
      <c r="C17" s="7" t="s">
        <v>27</v>
      </c>
      <c r="D17" s="7">
        <v>9120967911</v>
      </c>
      <c r="E17" s="7" t="s">
        <v>70</v>
      </c>
      <c r="F17" s="7">
        <v>701</v>
      </c>
      <c r="G17" s="7" t="s">
        <v>83</v>
      </c>
      <c r="H17" s="8"/>
      <c r="I17" s="8"/>
      <c r="J17" s="8"/>
      <c r="K17" s="8"/>
      <c r="L17" s="8"/>
      <c r="M17" s="8"/>
      <c r="N17" s="8"/>
      <c r="O17" s="8" t="s">
        <v>330</v>
      </c>
    </row>
    <row r="18" spans="1:15" s="7" customFormat="1" ht="61.5" customHeight="1" x14ac:dyDescent="0.25">
      <c r="A18" s="7">
        <v>16</v>
      </c>
      <c r="B18" s="7" t="s">
        <v>22</v>
      </c>
      <c r="C18" s="7" t="s">
        <v>26</v>
      </c>
      <c r="D18" s="7">
        <v>9121008847</v>
      </c>
      <c r="E18" s="7" t="s">
        <v>69</v>
      </c>
      <c r="F18" s="7">
        <v>32</v>
      </c>
      <c r="G18" s="7" t="s">
        <v>83</v>
      </c>
      <c r="H18" s="8"/>
      <c r="I18" s="8"/>
      <c r="J18" s="8"/>
      <c r="K18" s="8"/>
      <c r="L18" s="8"/>
      <c r="M18" s="8"/>
      <c r="N18" s="8"/>
      <c r="O18" s="8"/>
    </row>
    <row r="19" spans="1:15" s="7" customFormat="1" ht="61.5" customHeight="1" x14ac:dyDescent="0.25">
      <c r="A19" s="7">
        <v>17</v>
      </c>
      <c r="B19" s="7" t="s">
        <v>22</v>
      </c>
      <c r="C19" s="7" t="s">
        <v>26</v>
      </c>
      <c r="D19" s="7">
        <v>9121009989</v>
      </c>
      <c r="E19" s="7" t="s">
        <v>68</v>
      </c>
      <c r="F19" s="7">
        <v>55</v>
      </c>
      <c r="G19" s="7" t="s">
        <v>83</v>
      </c>
      <c r="H19" s="8"/>
      <c r="I19" s="8"/>
      <c r="J19" s="8"/>
      <c r="K19" s="8"/>
      <c r="L19" s="8"/>
      <c r="M19" s="8"/>
      <c r="N19" s="8"/>
      <c r="O19" s="8"/>
    </row>
    <row r="20" spans="1:15" s="7" customFormat="1" ht="61.5" customHeight="1" x14ac:dyDescent="0.25">
      <c r="A20" s="7">
        <v>18</v>
      </c>
      <c r="B20" s="7" t="s">
        <v>22</v>
      </c>
      <c r="C20" s="7" t="s">
        <v>27</v>
      </c>
      <c r="D20" s="7">
        <v>9121040816</v>
      </c>
      <c r="E20" s="7" t="s">
        <v>299</v>
      </c>
      <c r="F20" s="7">
        <v>17</v>
      </c>
      <c r="G20" s="7" t="s">
        <v>93</v>
      </c>
      <c r="H20" s="8"/>
      <c r="I20" s="8"/>
      <c r="J20" s="8"/>
      <c r="K20" s="8"/>
      <c r="L20" s="8"/>
      <c r="M20" s="8"/>
      <c r="N20" s="8"/>
      <c r="O20" s="8" t="s">
        <v>331</v>
      </c>
    </row>
    <row r="21" spans="1:15" s="7" customFormat="1" ht="61.5" customHeight="1" x14ac:dyDescent="0.25">
      <c r="A21" s="7">
        <v>19</v>
      </c>
      <c r="B21" s="7" t="s">
        <v>22</v>
      </c>
      <c r="C21" s="7" t="s">
        <v>27</v>
      </c>
      <c r="D21" s="7">
        <v>9121067377</v>
      </c>
      <c r="E21" s="7" t="s">
        <v>59</v>
      </c>
      <c r="F21" s="7">
        <v>70</v>
      </c>
      <c r="G21" s="7" t="s">
        <v>83</v>
      </c>
      <c r="H21" s="8"/>
      <c r="I21" s="8"/>
      <c r="J21" s="8"/>
      <c r="K21" s="8"/>
      <c r="L21" s="8"/>
      <c r="M21" s="8"/>
      <c r="N21" s="8"/>
      <c r="O21" s="8" t="s">
        <v>328</v>
      </c>
    </row>
    <row r="22" spans="1:15" s="7" customFormat="1" ht="61.5" customHeight="1" x14ac:dyDescent="0.25">
      <c r="A22" s="7">
        <v>20</v>
      </c>
      <c r="B22" s="7" t="s">
        <v>22</v>
      </c>
      <c r="C22" s="7" t="s">
        <v>26</v>
      </c>
      <c r="D22" s="7">
        <v>9121077343</v>
      </c>
      <c r="E22" s="7" t="s">
        <v>60</v>
      </c>
      <c r="F22" s="7">
        <v>70</v>
      </c>
      <c r="G22" s="7" t="s">
        <v>83</v>
      </c>
      <c r="H22" s="8"/>
      <c r="I22" s="8"/>
      <c r="J22" s="8"/>
      <c r="K22" s="8"/>
      <c r="L22" s="8"/>
      <c r="M22" s="8"/>
      <c r="N22" s="8"/>
      <c r="O22" s="8"/>
    </row>
    <row r="23" spans="1:15" s="7" customFormat="1" ht="61.5" customHeight="1" x14ac:dyDescent="0.25">
      <c r="A23" s="7">
        <v>21</v>
      </c>
      <c r="B23" s="7" t="s">
        <v>22</v>
      </c>
      <c r="C23" s="7" t="s">
        <v>24</v>
      </c>
      <c r="D23" s="7">
        <v>9121132717</v>
      </c>
      <c r="E23" s="7" t="s">
        <v>300</v>
      </c>
      <c r="F23" s="7">
        <v>207</v>
      </c>
      <c r="G23" s="7" t="s">
        <v>93</v>
      </c>
      <c r="H23" s="8" t="s">
        <v>16</v>
      </c>
      <c r="I23" s="8"/>
      <c r="J23" s="8" t="s">
        <v>15</v>
      </c>
      <c r="K23" s="8" t="s">
        <v>34</v>
      </c>
      <c r="L23" s="8" t="s">
        <v>12</v>
      </c>
      <c r="M23" s="8">
        <v>2</v>
      </c>
      <c r="N23" s="8" t="s">
        <v>16</v>
      </c>
      <c r="O23" s="8" t="s">
        <v>323</v>
      </c>
    </row>
    <row r="24" spans="1:15" s="9" customFormat="1" ht="61.5" customHeight="1" x14ac:dyDescent="0.25">
      <c r="A24" s="9">
        <v>22</v>
      </c>
      <c r="B24" s="9" t="s">
        <v>22</v>
      </c>
      <c r="C24" s="9" t="s">
        <v>24</v>
      </c>
      <c r="D24" s="9">
        <v>9121301717</v>
      </c>
      <c r="E24" s="9" t="s">
        <v>301</v>
      </c>
      <c r="F24" s="9">
        <v>9</v>
      </c>
      <c r="G24" s="9" t="s">
        <v>83</v>
      </c>
      <c r="H24" s="10" t="s">
        <v>15</v>
      </c>
      <c r="I24" s="10" t="s">
        <v>15</v>
      </c>
      <c r="J24" s="10"/>
      <c r="K24" s="10" t="s">
        <v>33</v>
      </c>
      <c r="L24" s="10" t="s">
        <v>12</v>
      </c>
      <c r="M24" s="10">
        <v>4</v>
      </c>
      <c r="N24" s="10" t="s">
        <v>16</v>
      </c>
      <c r="O24" s="10" t="s">
        <v>324</v>
      </c>
    </row>
    <row r="25" spans="1:15" s="7" customFormat="1" ht="61.5" customHeight="1" x14ac:dyDescent="0.25">
      <c r="A25" s="7">
        <v>23</v>
      </c>
      <c r="B25" s="7" t="s">
        <v>22</v>
      </c>
      <c r="C25" s="7" t="s">
        <v>26</v>
      </c>
      <c r="D25" s="7">
        <v>9121939357</v>
      </c>
      <c r="E25" s="7" t="s">
        <v>43</v>
      </c>
      <c r="F25" s="7">
        <v>10</v>
      </c>
      <c r="G25" s="7" t="s">
        <v>83</v>
      </c>
      <c r="H25" s="8"/>
      <c r="I25" s="8"/>
      <c r="J25" s="8"/>
      <c r="K25" s="8"/>
      <c r="L25" s="8"/>
      <c r="M25" s="8"/>
      <c r="N25" s="8"/>
      <c r="O25" s="8"/>
    </row>
    <row r="26" spans="1:15" s="9" customFormat="1" ht="61.5" customHeight="1" x14ac:dyDescent="0.25">
      <c r="A26" s="9">
        <v>24</v>
      </c>
      <c r="B26" s="9" t="s">
        <v>22</v>
      </c>
      <c r="C26" s="9" t="s">
        <v>24</v>
      </c>
      <c r="D26" s="9">
        <v>9122250433</v>
      </c>
      <c r="E26" s="9" t="s">
        <v>302</v>
      </c>
      <c r="F26" s="9">
        <v>194</v>
      </c>
      <c r="G26" s="9" t="s">
        <v>90</v>
      </c>
      <c r="H26" s="10" t="s">
        <v>15</v>
      </c>
      <c r="I26" s="10"/>
      <c r="J26" s="10" t="s">
        <v>15</v>
      </c>
      <c r="K26" s="10" t="s">
        <v>34</v>
      </c>
      <c r="L26" s="10" t="s">
        <v>12</v>
      </c>
      <c r="M26" s="10">
        <v>5</v>
      </c>
      <c r="N26" s="10" t="s">
        <v>16</v>
      </c>
      <c r="O26" s="10" t="s">
        <v>325</v>
      </c>
    </row>
    <row r="27" spans="1:15" s="7" customFormat="1" ht="61.5" customHeight="1" x14ac:dyDescent="0.25">
      <c r="A27" s="7">
        <v>25</v>
      </c>
      <c r="B27" s="7" t="s">
        <v>22</v>
      </c>
      <c r="C27" s="7" t="s">
        <v>26</v>
      </c>
      <c r="D27" s="7">
        <v>9122405850</v>
      </c>
      <c r="E27" s="7" t="s">
        <v>73</v>
      </c>
      <c r="F27" s="7">
        <v>4382</v>
      </c>
      <c r="G27" s="7" t="s">
        <v>83</v>
      </c>
      <c r="H27" s="8"/>
      <c r="I27" s="8"/>
      <c r="J27" s="8"/>
      <c r="K27" s="8"/>
      <c r="L27" s="8"/>
      <c r="M27" s="8"/>
      <c r="N27" s="8"/>
      <c r="O27" s="8"/>
    </row>
    <row r="28" spans="1:15" s="7" customFormat="1" ht="61.5" customHeight="1" x14ac:dyDescent="0.25">
      <c r="A28" s="7">
        <v>26</v>
      </c>
      <c r="B28" s="7" t="s">
        <v>22</v>
      </c>
      <c r="C28" s="7" t="s">
        <v>26</v>
      </c>
      <c r="D28" s="7">
        <v>9122759750</v>
      </c>
      <c r="E28" s="7" t="s">
        <v>47</v>
      </c>
      <c r="F28" s="7">
        <v>13</v>
      </c>
      <c r="G28" s="7" t="s">
        <v>83</v>
      </c>
      <c r="H28" s="8"/>
      <c r="I28" s="8"/>
      <c r="J28" s="8"/>
      <c r="K28" s="8"/>
      <c r="L28" s="8"/>
      <c r="M28" s="8"/>
      <c r="N28" s="8"/>
      <c r="O28" s="8" t="s">
        <v>326</v>
      </c>
    </row>
    <row r="29" spans="1:15" s="9" customFormat="1" ht="61.5" customHeight="1" x14ac:dyDescent="0.25">
      <c r="A29" s="9">
        <v>27</v>
      </c>
      <c r="B29" s="9" t="s">
        <v>22</v>
      </c>
      <c r="C29" s="9" t="s">
        <v>24</v>
      </c>
      <c r="D29" s="9">
        <v>9122930485</v>
      </c>
      <c r="E29" s="9" t="s">
        <v>303</v>
      </c>
      <c r="F29" s="9">
        <v>311</v>
      </c>
      <c r="G29" s="9" t="s">
        <v>83</v>
      </c>
      <c r="H29" s="10" t="s">
        <v>15</v>
      </c>
      <c r="I29" s="10" t="s">
        <v>15</v>
      </c>
      <c r="J29" s="10"/>
      <c r="K29" s="10" t="s">
        <v>34</v>
      </c>
      <c r="L29" s="10" t="s">
        <v>12</v>
      </c>
      <c r="M29" s="10">
        <v>4</v>
      </c>
      <c r="N29" s="10" t="s">
        <v>16</v>
      </c>
      <c r="O29" s="10" t="s">
        <v>329</v>
      </c>
    </row>
    <row r="30" spans="1:15" s="7" customFormat="1" ht="61.5" customHeight="1" x14ac:dyDescent="0.25">
      <c r="A30" s="7">
        <v>28</v>
      </c>
      <c r="B30" s="7" t="s">
        <v>22</v>
      </c>
      <c r="C30" s="7" t="s">
        <v>26</v>
      </c>
      <c r="D30" s="7">
        <v>9122948422</v>
      </c>
      <c r="E30" s="7" t="s">
        <v>304</v>
      </c>
      <c r="F30" s="7">
        <v>13</v>
      </c>
      <c r="G30" s="7" t="s">
        <v>83</v>
      </c>
      <c r="H30" s="8"/>
      <c r="I30" s="8"/>
      <c r="J30" s="8"/>
      <c r="K30" s="8"/>
      <c r="L30" s="8"/>
      <c r="M30" s="8"/>
      <c r="N30" s="8"/>
      <c r="O30" s="8"/>
    </row>
    <row r="31" spans="1:15" s="9" customFormat="1" ht="61.5" customHeight="1" x14ac:dyDescent="0.25">
      <c r="A31" s="9">
        <v>29</v>
      </c>
      <c r="B31" s="9" t="s">
        <v>22</v>
      </c>
      <c r="C31" s="9" t="s">
        <v>24</v>
      </c>
      <c r="D31" s="9">
        <v>9123014247</v>
      </c>
      <c r="E31" s="9" t="s">
        <v>49</v>
      </c>
      <c r="F31" s="9">
        <v>1812</v>
      </c>
      <c r="G31" s="9" t="s">
        <v>83</v>
      </c>
      <c r="H31" s="10" t="s">
        <v>15</v>
      </c>
      <c r="I31" s="10" t="s">
        <v>15</v>
      </c>
      <c r="J31" s="10"/>
      <c r="K31" s="10" t="s">
        <v>34</v>
      </c>
      <c r="L31" s="10" t="s">
        <v>12</v>
      </c>
      <c r="M31" s="10">
        <v>5</v>
      </c>
      <c r="N31" s="10" t="s">
        <v>16</v>
      </c>
      <c r="O31" s="10"/>
    </row>
    <row r="32" spans="1:15" s="9" customFormat="1" ht="61.5" customHeight="1" x14ac:dyDescent="0.25">
      <c r="A32" s="9">
        <v>30</v>
      </c>
      <c r="B32" s="9" t="s">
        <v>21</v>
      </c>
      <c r="C32" s="9" t="s">
        <v>24</v>
      </c>
      <c r="D32" s="9" t="s">
        <v>283</v>
      </c>
      <c r="E32" s="9" t="s">
        <v>305</v>
      </c>
      <c r="F32" s="9">
        <v>56</v>
      </c>
      <c r="G32" s="9" t="s">
        <v>83</v>
      </c>
      <c r="H32" s="10" t="s">
        <v>15</v>
      </c>
      <c r="I32" s="10" t="s">
        <v>15</v>
      </c>
      <c r="J32" s="10"/>
      <c r="K32" s="10" t="s">
        <v>33</v>
      </c>
      <c r="L32" s="10" t="s">
        <v>12</v>
      </c>
      <c r="M32" s="10">
        <v>4</v>
      </c>
      <c r="N32" s="10" t="s">
        <v>16</v>
      </c>
      <c r="O32" s="10" t="s">
        <v>332</v>
      </c>
    </row>
    <row r="33" spans="1:15" s="9" customFormat="1" ht="61.5" customHeight="1" x14ac:dyDescent="0.25">
      <c r="A33" s="9">
        <v>31</v>
      </c>
      <c r="B33" s="9" t="s">
        <v>21</v>
      </c>
      <c r="C33" s="9" t="s">
        <v>24</v>
      </c>
      <c r="D33" s="9">
        <v>9124044964</v>
      </c>
      <c r="E33" s="9" t="s">
        <v>62</v>
      </c>
      <c r="F33" s="9">
        <v>145</v>
      </c>
      <c r="G33" s="9" t="s">
        <v>83</v>
      </c>
      <c r="H33" s="10" t="s">
        <v>15</v>
      </c>
      <c r="I33" s="10" t="s">
        <v>15</v>
      </c>
      <c r="J33" s="10"/>
      <c r="K33" s="10" t="s">
        <v>34</v>
      </c>
      <c r="L33" s="10" t="s">
        <v>12</v>
      </c>
      <c r="M33" s="10">
        <v>5</v>
      </c>
      <c r="N33" s="10" t="s">
        <v>16</v>
      </c>
      <c r="O33" s="10" t="s">
        <v>263</v>
      </c>
    </row>
    <row r="34" spans="1:15" s="7" customFormat="1" ht="61.5" customHeight="1" x14ac:dyDescent="0.25">
      <c r="A34" s="7">
        <v>32</v>
      </c>
      <c r="B34" s="7" t="s">
        <v>21</v>
      </c>
      <c r="C34" s="7" t="s">
        <v>26</v>
      </c>
      <c r="D34" s="7" t="s">
        <v>81</v>
      </c>
      <c r="E34" s="7" t="s">
        <v>66</v>
      </c>
      <c r="F34" s="7">
        <v>35</v>
      </c>
      <c r="G34" s="7" t="s">
        <v>83</v>
      </c>
      <c r="H34" s="8"/>
      <c r="I34" s="8"/>
      <c r="J34" s="8"/>
      <c r="K34" s="8"/>
      <c r="L34" s="8"/>
      <c r="M34" s="8"/>
      <c r="N34" s="8"/>
      <c r="O34" s="8"/>
    </row>
    <row r="35" spans="1:15" s="9" customFormat="1" ht="61.5" customHeight="1" x14ac:dyDescent="0.25">
      <c r="A35" s="9">
        <v>33</v>
      </c>
      <c r="B35" s="9" t="s">
        <v>21</v>
      </c>
      <c r="C35" s="9" t="s">
        <v>24</v>
      </c>
      <c r="D35" s="9" t="s">
        <v>77</v>
      </c>
      <c r="E35" s="9" t="s">
        <v>57</v>
      </c>
      <c r="F35" s="9">
        <v>172</v>
      </c>
      <c r="G35" s="9" t="s">
        <v>91</v>
      </c>
      <c r="H35" s="10" t="s">
        <v>15</v>
      </c>
      <c r="I35" s="10" t="s">
        <v>15</v>
      </c>
      <c r="J35" s="10"/>
      <c r="K35" s="10" t="s">
        <v>33</v>
      </c>
      <c r="L35" s="10" t="s">
        <v>13</v>
      </c>
      <c r="M35" s="10">
        <v>3</v>
      </c>
      <c r="N35" s="10" t="s">
        <v>16</v>
      </c>
      <c r="O35" s="10" t="s">
        <v>333</v>
      </c>
    </row>
    <row r="36" spans="1:15" s="7" customFormat="1" ht="61.5" customHeight="1" x14ac:dyDescent="0.25">
      <c r="A36" s="7">
        <v>34</v>
      </c>
      <c r="B36" s="7" t="s">
        <v>21</v>
      </c>
      <c r="C36" s="7" t="s">
        <v>26</v>
      </c>
      <c r="D36" s="7">
        <v>9124527414</v>
      </c>
      <c r="E36" s="7" t="s">
        <v>53</v>
      </c>
      <c r="F36" s="7">
        <v>11</v>
      </c>
      <c r="G36" s="7" t="s">
        <v>91</v>
      </c>
      <c r="H36" s="8"/>
      <c r="I36" s="8"/>
      <c r="J36" s="8"/>
      <c r="K36" s="8"/>
      <c r="L36" s="8"/>
      <c r="M36" s="8"/>
      <c r="N36" s="8"/>
      <c r="O36" s="8"/>
    </row>
    <row r="37" spans="1:15" s="9" customFormat="1" ht="61.5" customHeight="1" x14ac:dyDescent="0.25">
      <c r="A37" s="9">
        <v>35</v>
      </c>
      <c r="B37" s="9" t="s">
        <v>21</v>
      </c>
      <c r="C37" s="9" t="s">
        <v>24</v>
      </c>
      <c r="D37" s="9" t="s">
        <v>76</v>
      </c>
      <c r="E37" s="9" t="s">
        <v>56</v>
      </c>
      <c r="F37" s="9">
        <v>100</v>
      </c>
      <c r="G37" s="9" t="s">
        <v>91</v>
      </c>
      <c r="H37" s="10" t="s">
        <v>15</v>
      </c>
      <c r="I37" s="10"/>
      <c r="J37" s="10" t="s">
        <v>15</v>
      </c>
      <c r="K37" s="10" t="s">
        <v>34</v>
      </c>
      <c r="L37" s="10" t="s">
        <v>12</v>
      </c>
      <c r="M37" s="10">
        <v>4</v>
      </c>
      <c r="N37" s="10" t="s">
        <v>16</v>
      </c>
      <c r="O37" s="10" t="s">
        <v>263</v>
      </c>
    </row>
    <row r="38" spans="1:15" s="7" customFormat="1" ht="49.5" customHeight="1" x14ac:dyDescent="0.25">
      <c r="A38" s="7">
        <v>36</v>
      </c>
      <c r="B38" s="7" t="s">
        <v>21</v>
      </c>
      <c r="C38" s="7" t="s">
        <v>26</v>
      </c>
      <c r="D38" s="7">
        <v>9125408207</v>
      </c>
      <c r="E38" s="7" t="s">
        <v>306</v>
      </c>
      <c r="F38" s="7">
        <v>28</v>
      </c>
      <c r="G38" s="7" t="s">
        <v>83</v>
      </c>
      <c r="H38" s="8"/>
      <c r="I38" s="8"/>
      <c r="J38" s="8"/>
      <c r="K38" s="8"/>
      <c r="L38" s="8"/>
      <c r="M38" s="8"/>
      <c r="N38" s="8"/>
      <c r="O38" s="8"/>
    </row>
    <row r="39" spans="1:15" s="7" customFormat="1" ht="42" customHeight="1" x14ac:dyDescent="0.25">
      <c r="A39" s="7">
        <v>37</v>
      </c>
      <c r="B39" s="7" t="s">
        <v>21</v>
      </c>
      <c r="C39" s="7" t="s">
        <v>26</v>
      </c>
      <c r="D39" s="7">
        <v>9125794947</v>
      </c>
      <c r="E39" s="7" t="s">
        <v>64</v>
      </c>
      <c r="F39" s="7">
        <v>50</v>
      </c>
      <c r="G39" s="7" t="s">
        <v>83</v>
      </c>
      <c r="H39" s="8"/>
      <c r="I39" s="8"/>
      <c r="J39" s="8"/>
      <c r="K39" s="8"/>
      <c r="L39" s="8"/>
      <c r="M39" s="8"/>
      <c r="N39" s="8"/>
      <c r="O39" s="8"/>
    </row>
    <row r="40" spans="1:15" s="9" customFormat="1" ht="42" customHeight="1" x14ac:dyDescent="0.25">
      <c r="A40" s="9">
        <v>38</v>
      </c>
      <c r="B40" s="9" t="s">
        <v>21</v>
      </c>
      <c r="C40" s="9" t="s">
        <v>24</v>
      </c>
      <c r="D40" s="9" t="s">
        <v>284</v>
      </c>
      <c r="E40" s="9" t="s">
        <v>307</v>
      </c>
      <c r="F40" s="9">
        <v>108</v>
      </c>
      <c r="G40" s="9" t="s">
        <v>231</v>
      </c>
      <c r="H40" s="10" t="s">
        <v>16</v>
      </c>
      <c r="I40" s="10"/>
      <c r="J40" s="10" t="s">
        <v>15</v>
      </c>
      <c r="K40" s="10" t="s">
        <v>33</v>
      </c>
      <c r="L40" s="10" t="s">
        <v>12</v>
      </c>
      <c r="M40" s="10">
        <v>3</v>
      </c>
      <c r="N40" s="10" t="s">
        <v>16</v>
      </c>
      <c r="O40" s="10" t="s">
        <v>334</v>
      </c>
    </row>
    <row r="41" spans="1:15" s="7" customFormat="1" ht="42" customHeight="1" x14ac:dyDescent="0.25">
      <c r="A41" s="7">
        <v>39</v>
      </c>
      <c r="B41" s="7" t="s">
        <v>21</v>
      </c>
      <c r="C41" s="7" t="s">
        <v>26</v>
      </c>
      <c r="D41" s="7" t="s">
        <v>285</v>
      </c>
      <c r="E41" s="7" t="s">
        <v>308</v>
      </c>
      <c r="F41" s="7">
        <v>25</v>
      </c>
      <c r="G41" s="7" t="s">
        <v>91</v>
      </c>
      <c r="H41" s="8"/>
      <c r="I41" s="8"/>
      <c r="J41" s="8"/>
      <c r="K41" s="8"/>
      <c r="L41" s="8"/>
      <c r="M41" s="8"/>
      <c r="N41" s="8"/>
      <c r="O41" s="8"/>
    </row>
    <row r="42" spans="1:15" s="9" customFormat="1" ht="38.25" customHeight="1" x14ac:dyDescent="0.25">
      <c r="A42" s="9">
        <v>40</v>
      </c>
      <c r="B42" s="9" t="s">
        <v>21</v>
      </c>
      <c r="C42" s="9" t="s">
        <v>24</v>
      </c>
      <c r="D42" s="9">
        <v>9185497342</v>
      </c>
      <c r="E42" s="9" t="s">
        <v>48</v>
      </c>
      <c r="F42" s="9">
        <v>633</v>
      </c>
      <c r="G42" s="9" t="s">
        <v>83</v>
      </c>
      <c r="H42" s="10" t="s">
        <v>15</v>
      </c>
      <c r="I42" s="10" t="s">
        <v>15</v>
      </c>
      <c r="J42" s="10"/>
      <c r="K42" s="10" t="s">
        <v>33</v>
      </c>
      <c r="L42" s="10" t="s">
        <v>12</v>
      </c>
      <c r="M42" s="10">
        <v>5</v>
      </c>
      <c r="N42" s="10" t="s">
        <v>16</v>
      </c>
      <c r="O42" s="10" t="s">
        <v>263</v>
      </c>
    </row>
    <row r="43" spans="1:15" s="9" customFormat="1" ht="40.5" customHeight="1" x14ac:dyDescent="0.25">
      <c r="A43" s="9">
        <v>41</v>
      </c>
      <c r="B43" s="9" t="s">
        <v>21</v>
      </c>
      <c r="C43" s="9" t="s">
        <v>24</v>
      </c>
      <c r="D43" s="9">
        <v>9128000219</v>
      </c>
      <c r="E43" s="9" t="s">
        <v>52</v>
      </c>
      <c r="F43" s="9">
        <v>121</v>
      </c>
      <c r="G43" s="9" t="s">
        <v>83</v>
      </c>
      <c r="H43" s="10" t="s">
        <v>15</v>
      </c>
      <c r="I43" s="10" t="s">
        <v>15</v>
      </c>
      <c r="J43" s="10"/>
      <c r="K43" s="10" t="s">
        <v>33</v>
      </c>
      <c r="L43" s="10" t="s">
        <v>12</v>
      </c>
      <c r="M43" s="10">
        <v>5</v>
      </c>
      <c r="N43" s="10" t="s">
        <v>16</v>
      </c>
      <c r="O43" s="10" t="s">
        <v>263</v>
      </c>
    </row>
    <row r="44" spans="1:15" s="7" customFormat="1" ht="38.25" customHeight="1" x14ac:dyDescent="0.25">
      <c r="A44" s="7">
        <v>42</v>
      </c>
      <c r="B44" s="7" t="s">
        <v>21</v>
      </c>
      <c r="C44" s="7" t="s">
        <v>26</v>
      </c>
      <c r="D44" s="7">
        <v>9128196104</v>
      </c>
      <c r="E44" s="7" t="s">
        <v>51</v>
      </c>
      <c r="F44" s="7">
        <v>56</v>
      </c>
      <c r="G44" s="7" t="s">
        <v>93</v>
      </c>
      <c r="H44" s="8"/>
      <c r="I44" s="8"/>
      <c r="J44" s="8"/>
      <c r="K44" s="8"/>
      <c r="L44" s="8"/>
      <c r="M44" s="8"/>
      <c r="N44" s="8"/>
      <c r="O44" s="8"/>
    </row>
    <row r="45" spans="1:15" s="9" customFormat="1" ht="36.75" customHeight="1" x14ac:dyDescent="0.25">
      <c r="A45" s="9">
        <v>43</v>
      </c>
      <c r="B45" s="9" t="s">
        <v>21</v>
      </c>
      <c r="C45" s="9" t="s">
        <v>24</v>
      </c>
      <c r="D45" s="9" t="s">
        <v>80</v>
      </c>
      <c r="E45" s="9" t="s">
        <v>65</v>
      </c>
      <c r="F45" s="9">
        <v>41</v>
      </c>
      <c r="G45" s="9" t="s">
        <v>94</v>
      </c>
      <c r="H45" s="10" t="s">
        <v>16</v>
      </c>
      <c r="I45" s="10" t="s">
        <v>15</v>
      </c>
      <c r="J45" s="10"/>
      <c r="K45" s="10" t="s">
        <v>34</v>
      </c>
      <c r="L45" s="10" t="s">
        <v>12</v>
      </c>
      <c r="M45" s="10">
        <v>5</v>
      </c>
      <c r="N45" s="10" t="s">
        <v>16</v>
      </c>
      <c r="O45" s="10" t="s">
        <v>263</v>
      </c>
    </row>
    <row r="46" spans="1:15" s="9" customFormat="1" ht="34.5" customHeight="1" x14ac:dyDescent="0.25">
      <c r="A46" s="9">
        <v>44</v>
      </c>
      <c r="B46" s="9" t="s">
        <v>21</v>
      </c>
      <c r="C46" s="9" t="s">
        <v>24</v>
      </c>
      <c r="D46" s="9" t="s">
        <v>78</v>
      </c>
      <c r="E46" s="9" t="s">
        <v>58</v>
      </c>
      <c r="F46" s="9">
        <v>104</v>
      </c>
      <c r="G46" s="9" t="s">
        <v>92</v>
      </c>
      <c r="H46" s="10" t="s">
        <v>15</v>
      </c>
      <c r="I46" s="10" t="s">
        <v>15</v>
      </c>
      <c r="J46" s="10"/>
      <c r="K46" s="10" t="s">
        <v>34</v>
      </c>
      <c r="L46" s="10" t="s">
        <v>13</v>
      </c>
      <c r="M46" s="10">
        <v>4</v>
      </c>
      <c r="N46" s="10" t="s">
        <v>16</v>
      </c>
      <c r="O46" s="10" t="s">
        <v>335</v>
      </c>
    </row>
    <row r="47" spans="1:15" s="7" customFormat="1" ht="35.25" customHeight="1" x14ac:dyDescent="0.25">
      <c r="A47" s="7">
        <v>45</v>
      </c>
      <c r="C47" s="7" t="s">
        <v>26</v>
      </c>
      <c r="D47" s="7" t="s">
        <v>75</v>
      </c>
      <c r="E47" s="7" t="s">
        <v>44</v>
      </c>
      <c r="F47" s="7">
        <v>215</v>
      </c>
      <c r="G47" s="7" t="s">
        <v>84</v>
      </c>
      <c r="H47" s="8"/>
      <c r="I47" s="8"/>
      <c r="J47" s="8"/>
      <c r="K47" s="8"/>
      <c r="L47" s="8"/>
      <c r="M47" s="8"/>
      <c r="N47" s="8"/>
      <c r="O47" s="8"/>
    </row>
    <row r="48" spans="1:15" s="9" customFormat="1" ht="45.75" customHeight="1" x14ac:dyDescent="0.25">
      <c r="A48" s="9">
        <v>46</v>
      </c>
      <c r="B48" s="9" t="s">
        <v>21</v>
      </c>
      <c r="C48" s="9" t="s">
        <v>24</v>
      </c>
      <c r="D48" s="9" t="s">
        <v>286</v>
      </c>
      <c r="E48" s="9" t="s">
        <v>309</v>
      </c>
      <c r="F48" s="9">
        <v>25</v>
      </c>
      <c r="G48" s="9" t="s">
        <v>84</v>
      </c>
      <c r="H48" s="10" t="s">
        <v>16</v>
      </c>
      <c r="I48" s="10" t="s">
        <v>15</v>
      </c>
      <c r="J48" s="10"/>
      <c r="K48" s="10" t="s">
        <v>33</v>
      </c>
      <c r="L48" s="10" t="s">
        <v>13</v>
      </c>
      <c r="M48" s="10">
        <v>2</v>
      </c>
      <c r="N48" s="10" t="s">
        <v>16</v>
      </c>
      <c r="O48" s="10" t="s">
        <v>336</v>
      </c>
    </row>
    <row r="49" spans="1:15" s="7" customFormat="1" ht="40.5" customHeight="1" x14ac:dyDescent="0.25">
      <c r="A49" s="7">
        <v>47</v>
      </c>
      <c r="B49" s="7" t="s">
        <v>21</v>
      </c>
      <c r="C49" s="7" t="s">
        <v>26</v>
      </c>
      <c r="D49" s="7" t="s">
        <v>79</v>
      </c>
      <c r="E49" s="7" t="s">
        <v>61</v>
      </c>
      <c r="F49" s="7">
        <v>17</v>
      </c>
      <c r="G49" s="7" t="s">
        <v>93</v>
      </c>
      <c r="H49" s="8"/>
      <c r="I49" s="8"/>
      <c r="J49" s="8"/>
      <c r="K49" s="8"/>
      <c r="L49" s="8"/>
      <c r="M49" s="8"/>
      <c r="N49" s="8"/>
      <c r="O49" s="8"/>
    </row>
    <row r="50" spans="1:15" s="7" customFormat="1" ht="39.75" customHeight="1" x14ac:dyDescent="0.25">
      <c r="A50" s="7">
        <v>48</v>
      </c>
      <c r="B50" s="7" t="s">
        <v>21</v>
      </c>
      <c r="C50" s="7" t="s">
        <v>26</v>
      </c>
      <c r="D50" s="7">
        <v>9163050104</v>
      </c>
      <c r="E50" s="7" t="s">
        <v>55</v>
      </c>
      <c r="F50" s="7">
        <v>8</v>
      </c>
      <c r="G50" s="7" t="s">
        <v>90</v>
      </c>
      <c r="H50" s="8"/>
      <c r="I50" s="8"/>
      <c r="J50" s="8"/>
      <c r="K50" s="8"/>
      <c r="L50" s="8"/>
      <c r="M50" s="8"/>
      <c r="N50" s="8"/>
      <c r="O50" s="8"/>
    </row>
    <row r="51" spans="1:15" s="7" customFormat="1" ht="45" customHeight="1" x14ac:dyDescent="0.25">
      <c r="A51" s="7">
        <v>49</v>
      </c>
      <c r="B51" s="7" t="s">
        <v>21</v>
      </c>
      <c r="C51" s="7" t="s">
        <v>26</v>
      </c>
      <c r="D51" s="7" t="s">
        <v>287</v>
      </c>
      <c r="E51" s="7" t="s">
        <v>310</v>
      </c>
      <c r="F51" s="7">
        <v>50</v>
      </c>
      <c r="G51" s="7" t="s">
        <v>93</v>
      </c>
      <c r="H51" s="8"/>
      <c r="I51" s="8"/>
      <c r="J51" s="8"/>
      <c r="K51" s="8"/>
      <c r="L51" s="8"/>
      <c r="M51" s="8"/>
      <c r="N51" s="8"/>
      <c r="O51" s="8"/>
    </row>
    <row r="52" spans="1:15" s="9" customFormat="1" ht="33" customHeight="1" x14ac:dyDescent="0.25">
      <c r="A52" s="9">
        <v>50</v>
      </c>
      <c r="B52" s="9" t="s">
        <v>21</v>
      </c>
      <c r="C52" s="9" t="s">
        <v>24</v>
      </c>
      <c r="D52" s="9">
        <v>9198586701</v>
      </c>
      <c r="E52" s="9" t="s">
        <v>311</v>
      </c>
      <c r="F52" s="9">
        <v>18</v>
      </c>
      <c r="G52" s="9" t="s">
        <v>93</v>
      </c>
      <c r="H52" s="10" t="s">
        <v>15</v>
      </c>
      <c r="I52" s="10" t="s">
        <v>15</v>
      </c>
      <c r="J52" s="10"/>
      <c r="K52" s="10"/>
      <c r="L52" s="10" t="s">
        <v>12</v>
      </c>
      <c r="M52" s="10">
        <v>5</v>
      </c>
      <c r="N52" s="10" t="s">
        <v>16</v>
      </c>
      <c r="O52" s="10" t="s">
        <v>263</v>
      </c>
    </row>
    <row r="53" spans="1:15" s="7" customFormat="1" ht="31.5" customHeight="1" x14ac:dyDescent="0.25">
      <c r="A53" s="7">
        <v>51</v>
      </c>
      <c r="B53" s="7" t="s">
        <v>21</v>
      </c>
      <c r="C53" s="7" t="s">
        <v>26</v>
      </c>
      <c r="D53" s="7" t="s">
        <v>288</v>
      </c>
      <c r="E53" s="7" t="s">
        <v>50</v>
      </c>
      <c r="F53" s="7">
        <v>110</v>
      </c>
      <c r="G53" s="7" t="s">
        <v>83</v>
      </c>
      <c r="H53" s="8"/>
      <c r="I53" s="8"/>
      <c r="J53" s="8"/>
      <c r="K53" s="8"/>
      <c r="L53" s="8"/>
      <c r="M53" s="8"/>
      <c r="N53" s="8"/>
      <c r="O53" s="8"/>
    </row>
    <row r="54" spans="1:15" s="7" customFormat="1" ht="42" customHeight="1" x14ac:dyDescent="0.25">
      <c r="A54" s="7">
        <v>52</v>
      </c>
      <c r="B54" s="7" t="s">
        <v>21</v>
      </c>
      <c r="C54" s="7" t="s">
        <v>26</v>
      </c>
      <c r="D54" s="7">
        <v>9352002078</v>
      </c>
      <c r="E54" s="7" t="s">
        <v>312</v>
      </c>
      <c r="F54" s="7">
        <v>10</v>
      </c>
      <c r="G54" s="7" t="s">
        <v>93</v>
      </c>
      <c r="H54" s="8"/>
      <c r="I54" s="8"/>
      <c r="J54" s="8"/>
      <c r="K54" s="8"/>
      <c r="L54" s="8"/>
      <c r="M54" s="8"/>
      <c r="N54" s="8"/>
      <c r="O54" s="8"/>
    </row>
    <row r="55" spans="1:15" s="9" customFormat="1" ht="31.5" customHeight="1" x14ac:dyDescent="0.25">
      <c r="A55" s="9">
        <v>53</v>
      </c>
      <c r="B55" s="9" t="s">
        <v>21</v>
      </c>
      <c r="C55" s="9" t="s">
        <v>24</v>
      </c>
      <c r="D55" s="9" t="s">
        <v>82</v>
      </c>
      <c r="E55" s="9" t="s">
        <v>67</v>
      </c>
      <c r="F55" s="9">
        <v>33</v>
      </c>
      <c r="G55" s="9" t="s">
        <v>95</v>
      </c>
      <c r="H55" s="10" t="s">
        <v>15</v>
      </c>
      <c r="I55" s="10" t="s">
        <v>15</v>
      </c>
      <c r="J55" s="10" t="s">
        <v>15</v>
      </c>
      <c r="K55" s="10" t="s">
        <v>33</v>
      </c>
      <c r="L55" s="10" t="s">
        <v>12</v>
      </c>
      <c r="M55" s="10">
        <v>5</v>
      </c>
      <c r="N55" s="10" t="s">
        <v>16</v>
      </c>
      <c r="O55" s="10" t="s">
        <v>263</v>
      </c>
    </row>
    <row r="56" spans="1:15" s="9" customFormat="1" ht="61.5" customHeight="1" x14ac:dyDescent="0.25">
      <c r="A56" s="9">
        <v>54</v>
      </c>
      <c r="B56" s="9" t="s">
        <v>21</v>
      </c>
      <c r="C56" s="9" t="s">
        <v>24</v>
      </c>
      <c r="D56" s="9" t="s">
        <v>289</v>
      </c>
      <c r="E56" s="9" t="s">
        <v>313</v>
      </c>
      <c r="F56" s="9">
        <v>8</v>
      </c>
      <c r="G56" s="9" t="s">
        <v>226</v>
      </c>
      <c r="H56" s="10" t="s">
        <v>16</v>
      </c>
      <c r="I56" s="10" t="s">
        <v>15</v>
      </c>
      <c r="J56" s="10"/>
      <c r="K56" s="10" t="s">
        <v>33</v>
      </c>
      <c r="L56" s="10" t="s">
        <v>12</v>
      </c>
      <c r="M56" s="10">
        <v>4</v>
      </c>
      <c r="N56" s="10" t="s">
        <v>16</v>
      </c>
      <c r="O56" s="10" t="s">
        <v>337</v>
      </c>
    </row>
    <row r="57" spans="1:15" s="7" customFormat="1" ht="49.5" customHeight="1" x14ac:dyDescent="0.25">
      <c r="A57" s="7">
        <v>55</v>
      </c>
      <c r="B57" s="7" t="s">
        <v>21</v>
      </c>
      <c r="C57" s="7" t="s">
        <v>26</v>
      </c>
      <c r="D57" s="7">
        <v>9378477575</v>
      </c>
      <c r="E57" s="7" t="s">
        <v>314</v>
      </c>
      <c r="F57" s="7">
        <v>356</v>
      </c>
      <c r="G57" s="7" t="s">
        <v>86</v>
      </c>
      <c r="H57" s="8"/>
      <c r="I57" s="8"/>
      <c r="J57" s="8"/>
      <c r="K57" s="8"/>
      <c r="L57" s="8"/>
      <c r="M57" s="8"/>
      <c r="N57" s="8"/>
      <c r="O57" s="8"/>
    </row>
    <row r="58" spans="1:15" s="9" customFormat="1" ht="49.5" customHeight="1" x14ac:dyDescent="0.25">
      <c r="A58" s="9">
        <v>56</v>
      </c>
      <c r="B58" s="9" t="s">
        <v>21</v>
      </c>
      <c r="C58" s="9" t="s">
        <v>24</v>
      </c>
      <c r="D58" s="9">
        <v>9382020944</v>
      </c>
      <c r="E58" s="9" t="s">
        <v>45</v>
      </c>
      <c r="F58" s="9">
        <v>148</v>
      </c>
      <c r="G58" s="9" t="s">
        <v>85</v>
      </c>
      <c r="H58" s="10" t="s">
        <v>15</v>
      </c>
      <c r="I58" s="10"/>
      <c r="J58" s="10" t="s">
        <v>15</v>
      </c>
      <c r="K58" s="10" t="s">
        <v>34</v>
      </c>
      <c r="L58" s="10" t="s">
        <v>12</v>
      </c>
      <c r="M58" s="10">
        <v>5</v>
      </c>
      <c r="N58" s="10" t="s">
        <v>16</v>
      </c>
      <c r="O58" s="10" t="s">
        <v>263</v>
      </c>
    </row>
    <row r="59" spans="1:15" s="7" customFormat="1" ht="36.75" customHeight="1" x14ac:dyDescent="0.25">
      <c r="A59" s="7">
        <v>57</v>
      </c>
      <c r="B59" s="7" t="s">
        <v>21</v>
      </c>
      <c r="C59" s="7" t="s">
        <v>26</v>
      </c>
      <c r="D59" s="7">
        <v>9905050867</v>
      </c>
      <c r="E59" s="7" t="s">
        <v>315</v>
      </c>
      <c r="F59" s="7">
        <v>5</v>
      </c>
      <c r="G59" s="7" t="s">
        <v>318</v>
      </c>
      <c r="H59" s="8"/>
      <c r="I59" s="8"/>
      <c r="J59" s="8"/>
      <c r="K59" s="8"/>
      <c r="L59" s="8"/>
      <c r="M59" s="8"/>
      <c r="N59" s="8"/>
      <c r="O59" s="8"/>
    </row>
    <row r="60" spans="1:15" s="7" customFormat="1" ht="40.5" customHeight="1" x14ac:dyDescent="0.25">
      <c r="A60" s="7">
        <v>58</v>
      </c>
      <c r="B60" s="7" t="s">
        <v>21</v>
      </c>
      <c r="C60" s="7" t="s">
        <v>26</v>
      </c>
      <c r="D60" s="7">
        <v>9906044844</v>
      </c>
      <c r="E60" s="7" t="s">
        <v>316</v>
      </c>
      <c r="F60" s="7">
        <v>25</v>
      </c>
      <c r="G60" s="7" t="s">
        <v>319</v>
      </c>
      <c r="H60" s="8"/>
      <c r="I60" s="8"/>
      <c r="J60" s="8"/>
      <c r="K60" s="8"/>
      <c r="L60" s="8"/>
      <c r="M60" s="8"/>
      <c r="N60" s="8"/>
      <c r="O60" s="8"/>
    </row>
    <row r="61" spans="1:15" s="7" customFormat="1" ht="36.75" customHeight="1" x14ac:dyDescent="0.25">
      <c r="A61" s="7">
        <v>59</v>
      </c>
      <c r="B61" s="7" t="s">
        <v>21</v>
      </c>
      <c r="C61" s="7" t="s">
        <v>26</v>
      </c>
      <c r="D61" s="7" t="s">
        <v>74</v>
      </c>
      <c r="E61" s="7" t="s">
        <v>317</v>
      </c>
      <c r="F61" s="7">
        <v>1753</v>
      </c>
      <c r="G61" s="7" t="s">
        <v>83</v>
      </c>
      <c r="H61" s="8"/>
      <c r="I61" s="8"/>
      <c r="J61" s="8"/>
      <c r="K61" s="8"/>
      <c r="L61" s="8"/>
      <c r="M61" s="8"/>
      <c r="N61" s="8"/>
      <c r="O61" s="8"/>
    </row>
    <row r="62" spans="1:15" ht="61.5" customHeight="1" x14ac:dyDescent="0.25">
      <c r="A62" s="3">
        <v>60</v>
      </c>
    </row>
    <row r="63" spans="1:15" ht="61.5" customHeight="1" x14ac:dyDescent="0.25">
      <c r="A63" s="3">
        <v>61</v>
      </c>
    </row>
    <row r="64" spans="1:15" ht="61.5" customHeight="1" x14ac:dyDescent="0.25">
      <c r="A64" s="3">
        <v>62</v>
      </c>
    </row>
    <row r="65" spans="1:1" ht="61.5" customHeight="1" x14ac:dyDescent="0.25">
      <c r="A65" s="3">
        <v>63</v>
      </c>
    </row>
    <row r="66" spans="1:1" ht="61.5" customHeight="1" x14ac:dyDescent="0.25">
      <c r="A66" s="3">
        <v>64</v>
      </c>
    </row>
    <row r="67" spans="1:1" ht="61.5" customHeight="1" x14ac:dyDescent="0.25">
      <c r="A67" s="3">
        <v>65</v>
      </c>
    </row>
    <row r="68" spans="1:1" ht="61.5" customHeight="1" x14ac:dyDescent="0.25">
      <c r="A68" s="3">
        <v>66</v>
      </c>
    </row>
    <row r="69" spans="1:1" ht="61.5" customHeight="1" x14ac:dyDescent="0.25">
      <c r="A69" s="3">
        <v>67</v>
      </c>
    </row>
    <row r="70" spans="1:1" ht="61.5" customHeight="1" x14ac:dyDescent="0.25">
      <c r="A70" s="3">
        <v>68</v>
      </c>
    </row>
    <row r="71" spans="1:1" ht="61.5" customHeight="1" x14ac:dyDescent="0.25">
      <c r="A71" s="3">
        <v>69</v>
      </c>
    </row>
    <row r="72" spans="1:1" ht="61.5" customHeight="1" x14ac:dyDescent="0.25">
      <c r="A72" s="3">
        <v>70</v>
      </c>
    </row>
    <row r="73" spans="1:1" ht="61.5" customHeight="1" x14ac:dyDescent="0.25">
      <c r="A73" s="3">
        <v>71</v>
      </c>
    </row>
    <row r="74" spans="1:1" ht="61.5" customHeight="1" x14ac:dyDescent="0.25">
      <c r="A74" s="3">
        <v>72</v>
      </c>
    </row>
    <row r="75" spans="1:1" ht="61.5" customHeight="1" x14ac:dyDescent="0.25">
      <c r="A75" s="3">
        <v>73</v>
      </c>
    </row>
    <row r="76" spans="1:1" ht="61.5" customHeight="1" x14ac:dyDescent="0.25">
      <c r="A76" s="3">
        <v>74</v>
      </c>
    </row>
    <row r="77" spans="1:1" ht="61.5" customHeight="1" x14ac:dyDescent="0.25">
      <c r="A77" s="3">
        <v>75</v>
      </c>
    </row>
    <row r="78" spans="1:1" ht="61.5" customHeight="1" x14ac:dyDescent="0.25">
      <c r="A78" s="3">
        <v>76</v>
      </c>
    </row>
    <row r="79" spans="1:1" ht="61.5" customHeight="1" x14ac:dyDescent="0.25">
      <c r="A79" s="3">
        <v>77</v>
      </c>
    </row>
    <row r="80" spans="1:1" ht="61.5" customHeight="1" x14ac:dyDescent="0.25">
      <c r="A80" s="3">
        <v>78</v>
      </c>
    </row>
    <row r="81" spans="1:1" ht="61.5" customHeight="1" x14ac:dyDescent="0.25">
      <c r="A81" s="3">
        <v>79</v>
      </c>
    </row>
    <row r="82" spans="1:1" ht="61.5" customHeight="1" x14ac:dyDescent="0.25">
      <c r="A82" s="3">
        <v>80</v>
      </c>
    </row>
    <row r="83" spans="1:1" ht="61.5" customHeight="1" x14ac:dyDescent="0.25">
      <c r="A83" s="3">
        <v>81</v>
      </c>
    </row>
    <row r="84" spans="1:1" ht="61.5" customHeight="1" x14ac:dyDescent="0.25">
      <c r="A84" s="3">
        <v>82</v>
      </c>
    </row>
    <row r="85" spans="1:1" ht="61.5" customHeight="1" x14ac:dyDescent="0.25">
      <c r="A85" s="3">
        <v>83</v>
      </c>
    </row>
    <row r="86" spans="1:1" ht="61.5" customHeight="1" x14ac:dyDescent="0.25">
      <c r="A86" s="3">
        <v>84</v>
      </c>
    </row>
    <row r="87" spans="1:1" ht="61.5" customHeight="1" x14ac:dyDescent="0.25">
      <c r="A87" s="3">
        <v>85</v>
      </c>
    </row>
    <row r="88" spans="1:1" ht="61.5" customHeight="1" x14ac:dyDescent="0.25">
      <c r="A88" s="3">
        <v>86</v>
      </c>
    </row>
    <row r="89" spans="1:1" ht="61.5" customHeight="1" x14ac:dyDescent="0.25">
      <c r="A89" s="3">
        <v>87</v>
      </c>
    </row>
    <row r="90" spans="1:1" ht="61.5" customHeight="1" x14ac:dyDescent="0.25">
      <c r="A90" s="3">
        <v>88</v>
      </c>
    </row>
    <row r="91" spans="1:1" ht="61.5" customHeight="1" x14ac:dyDescent="0.25">
      <c r="A91" s="3">
        <v>89</v>
      </c>
    </row>
    <row r="92" spans="1:1" ht="61.5" customHeight="1" x14ac:dyDescent="0.25">
      <c r="A92" s="3">
        <v>90</v>
      </c>
    </row>
    <row r="93" spans="1:1" ht="61.5" customHeight="1" x14ac:dyDescent="0.25">
      <c r="A93" s="3">
        <v>91</v>
      </c>
    </row>
    <row r="94" spans="1:1" ht="61.5" customHeight="1" x14ac:dyDescent="0.25">
      <c r="A94" s="3">
        <v>92</v>
      </c>
    </row>
    <row r="95" spans="1:1" ht="61.5" customHeight="1" x14ac:dyDescent="0.25">
      <c r="A95" s="3">
        <v>93</v>
      </c>
    </row>
    <row r="96" spans="1:1" ht="61.5" customHeight="1" x14ac:dyDescent="0.25">
      <c r="A96" s="3">
        <v>94</v>
      </c>
    </row>
    <row r="97" spans="1:1" ht="61.5" customHeight="1" x14ac:dyDescent="0.25">
      <c r="A97" s="3">
        <v>95</v>
      </c>
    </row>
    <row r="98" spans="1:1" ht="61.5" customHeight="1" x14ac:dyDescent="0.25">
      <c r="A98" s="3">
        <v>96</v>
      </c>
    </row>
    <row r="99" spans="1:1" ht="61.5" customHeight="1" x14ac:dyDescent="0.25">
      <c r="A99" s="3">
        <v>97</v>
      </c>
    </row>
    <row r="100" spans="1:1" ht="61.5" customHeight="1" x14ac:dyDescent="0.25">
      <c r="A100" s="3">
        <v>98</v>
      </c>
    </row>
    <row r="101" spans="1:1" ht="61.5" customHeight="1" x14ac:dyDescent="0.25">
      <c r="A101" s="3">
        <v>99</v>
      </c>
    </row>
    <row r="102" spans="1:1" ht="61.5" customHeight="1" x14ac:dyDescent="0.25">
      <c r="A102" s="3">
        <v>100</v>
      </c>
    </row>
    <row r="103" spans="1:1" ht="61.5" customHeight="1" x14ac:dyDescent="0.25">
      <c r="A103" s="3">
        <v>101</v>
      </c>
    </row>
    <row r="104" spans="1:1" ht="61.5" customHeight="1" x14ac:dyDescent="0.25">
      <c r="A104" s="3">
        <v>102</v>
      </c>
    </row>
    <row r="105" spans="1:1" ht="61.5" customHeight="1" x14ac:dyDescent="0.25">
      <c r="A105" s="3">
        <v>103</v>
      </c>
    </row>
    <row r="106" spans="1:1" ht="61.5" customHeight="1" x14ac:dyDescent="0.25">
      <c r="A106" s="3">
        <v>104</v>
      </c>
    </row>
    <row r="107" spans="1:1" ht="61.5" customHeight="1" x14ac:dyDescent="0.25">
      <c r="A107" s="3">
        <v>105</v>
      </c>
    </row>
    <row r="108" spans="1:1" ht="61.5" customHeight="1" x14ac:dyDescent="0.25">
      <c r="A108" s="3">
        <v>106</v>
      </c>
    </row>
    <row r="109" spans="1:1" ht="61.5" customHeight="1" x14ac:dyDescent="0.25">
      <c r="A109" s="3">
        <v>107</v>
      </c>
    </row>
    <row r="110" spans="1:1" ht="61.5" customHeight="1" x14ac:dyDescent="0.25">
      <c r="A110" s="3">
        <v>108</v>
      </c>
    </row>
    <row r="111" spans="1:1" ht="61.5" customHeight="1" x14ac:dyDescent="0.25">
      <c r="A111" s="3">
        <v>109</v>
      </c>
    </row>
    <row r="112" spans="1:1" ht="61.5" customHeight="1" x14ac:dyDescent="0.25">
      <c r="A112" s="3">
        <v>110</v>
      </c>
    </row>
    <row r="113" spans="1:1" ht="61.5" customHeight="1" x14ac:dyDescent="0.25">
      <c r="A113" s="3">
        <v>111</v>
      </c>
    </row>
    <row r="114" spans="1:1" ht="61.5" customHeight="1" x14ac:dyDescent="0.25">
      <c r="A114" s="3">
        <v>112</v>
      </c>
    </row>
    <row r="115" spans="1:1" ht="61.5" customHeight="1" x14ac:dyDescent="0.25">
      <c r="A115" s="3">
        <v>113</v>
      </c>
    </row>
    <row r="116" spans="1:1" ht="61.5" customHeight="1" x14ac:dyDescent="0.25">
      <c r="A116" s="3">
        <v>114</v>
      </c>
    </row>
    <row r="117" spans="1:1" ht="61.5" customHeight="1" x14ac:dyDescent="0.25">
      <c r="A117" s="3">
        <v>115</v>
      </c>
    </row>
    <row r="118" spans="1:1" ht="61.5" customHeight="1" x14ac:dyDescent="0.25">
      <c r="A118" s="3">
        <v>116</v>
      </c>
    </row>
    <row r="119" spans="1:1" ht="61.5" customHeight="1" x14ac:dyDescent="0.25">
      <c r="A119" s="3">
        <v>117</v>
      </c>
    </row>
    <row r="120" spans="1:1" ht="61.5" customHeight="1" x14ac:dyDescent="0.25">
      <c r="A120" s="3">
        <v>118</v>
      </c>
    </row>
    <row r="121" spans="1:1" ht="61.5" customHeight="1" x14ac:dyDescent="0.25">
      <c r="A121" s="3">
        <v>119</v>
      </c>
    </row>
    <row r="122" spans="1:1" ht="61.5" customHeight="1" x14ac:dyDescent="0.25">
      <c r="A122" s="3">
        <v>120</v>
      </c>
    </row>
    <row r="123" spans="1:1" ht="61.5" customHeight="1" x14ac:dyDescent="0.25">
      <c r="A123" s="3">
        <v>121</v>
      </c>
    </row>
    <row r="124" spans="1:1" ht="61.5" customHeight="1" x14ac:dyDescent="0.25">
      <c r="A124" s="3">
        <v>122</v>
      </c>
    </row>
    <row r="125" spans="1:1" ht="61.5" customHeight="1" x14ac:dyDescent="0.25">
      <c r="A125" s="3">
        <v>123</v>
      </c>
    </row>
    <row r="126" spans="1:1" ht="61.5" customHeight="1" x14ac:dyDescent="0.25">
      <c r="A126" s="3">
        <v>124</v>
      </c>
    </row>
    <row r="127" spans="1:1" ht="61.5" customHeight="1" x14ac:dyDescent="0.25">
      <c r="A127" s="3">
        <v>125</v>
      </c>
    </row>
    <row r="128" spans="1:1" ht="61.5" customHeight="1" x14ac:dyDescent="0.25">
      <c r="A128" s="3">
        <v>126</v>
      </c>
    </row>
    <row r="129" spans="1:1" ht="61.5" customHeight="1" x14ac:dyDescent="0.25">
      <c r="A129" s="3">
        <v>127</v>
      </c>
    </row>
    <row r="130" spans="1:1" ht="61.5" customHeight="1" x14ac:dyDescent="0.25">
      <c r="A130" s="3">
        <v>128</v>
      </c>
    </row>
    <row r="131" spans="1:1" ht="61.5" customHeight="1" x14ac:dyDescent="0.25">
      <c r="A131" s="3">
        <v>129</v>
      </c>
    </row>
    <row r="132" spans="1:1" ht="61.5" customHeight="1" x14ac:dyDescent="0.25">
      <c r="A132" s="3">
        <v>130</v>
      </c>
    </row>
    <row r="133" spans="1:1" ht="61.5" customHeight="1" x14ac:dyDescent="0.25">
      <c r="A133" s="3">
        <v>131</v>
      </c>
    </row>
    <row r="134" spans="1:1" ht="61.5" customHeight="1" x14ac:dyDescent="0.25">
      <c r="A134" s="3">
        <v>132</v>
      </c>
    </row>
    <row r="135" spans="1:1" ht="61.5" customHeight="1" x14ac:dyDescent="0.25">
      <c r="A135" s="3">
        <v>133</v>
      </c>
    </row>
    <row r="136" spans="1:1" ht="61.5" customHeight="1" x14ac:dyDescent="0.25">
      <c r="A136" s="3">
        <v>134</v>
      </c>
    </row>
    <row r="137" spans="1:1" ht="61.5" customHeight="1" x14ac:dyDescent="0.25">
      <c r="A137" s="3">
        <v>135</v>
      </c>
    </row>
    <row r="138" spans="1:1" ht="61.5" customHeight="1" x14ac:dyDescent="0.25">
      <c r="A138" s="3">
        <v>136</v>
      </c>
    </row>
    <row r="139" spans="1:1" ht="61.5" customHeight="1" x14ac:dyDescent="0.25">
      <c r="A139" s="3">
        <v>137</v>
      </c>
    </row>
    <row r="140" spans="1:1" ht="61.5" customHeight="1" x14ac:dyDescent="0.25">
      <c r="A140" s="3">
        <v>138</v>
      </c>
    </row>
    <row r="141" spans="1:1" ht="61.5" customHeight="1" x14ac:dyDescent="0.25">
      <c r="A141" s="3">
        <v>139</v>
      </c>
    </row>
    <row r="142" spans="1:1" ht="61.5" customHeight="1" x14ac:dyDescent="0.25">
      <c r="A142" s="3">
        <v>140</v>
      </c>
    </row>
    <row r="143" spans="1:1" ht="61.5" customHeight="1" x14ac:dyDescent="0.25">
      <c r="A143" s="3">
        <v>141</v>
      </c>
    </row>
    <row r="144" spans="1:1" ht="61.5" customHeight="1" x14ac:dyDescent="0.25">
      <c r="A144" s="3">
        <v>142</v>
      </c>
    </row>
    <row r="145" spans="1:1" ht="61.5" customHeight="1" x14ac:dyDescent="0.25">
      <c r="A145" s="3">
        <v>143</v>
      </c>
    </row>
    <row r="146" spans="1:1" ht="61.5" customHeight="1" x14ac:dyDescent="0.25">
      <c r="A146" s="3">
        <v>144</v>
      </c>
    </row>
    <row r="147" spans="1:1" ht="61.5" customHeight="1" x14ac:dyDescent="0.25">
      <c r="A147" s="3">
        <v>145</v>
      </c>
    </row>
    <row r="148" spans="1:1" ht="61.5" customHeight="1" x14ac:dyDescent="0.25">
      <c r="A148" s="3">
        <v>146</v>
      </c>
    </row>
    <row r="149" spans="1:1" ht="61.5" customHeight="1" x14ac:dyDescent="0.25">
      <c r="A149" s="3">
        <v>147</v>
      </c>
    </row>
    <row r="150" spans="1:1" ht="61.5" customHeight="1" x14ac:dyDescent="0.25">
      <c r="A150" s="3">
        <v>148</v>
      </c>
    </row>
    <row r="151" spans="1:1" ht="61.5" customHeight="1" x14ac:dyDescent="0.25">
      <c r="A151" s="3">
        <v>149</v>
      </c>
    </row>
    <row r="152" spans="1:1" ht="61.5" customHeight="1" x14ac:dyDescent="0.25">
      <c r="A152" s="3">
        <v>150</v>
      </c>
    </row>
    <row r="153" spans="1:1" ht="61.5" customHeight="1" x14ac:dyDescent="0.25">
      <c r="A153" s="3">
        <v>151</v>
      </c>
    </row>
    <row r="154" spans="1:1" ht="61.5" customHeight="1" x14ac:dyDescent="0.25">
      <c r="A154" s="3">
        <v>152</v>
      </c>
    </row>
    <row r="155" spans="1:1" ht="61.5" customHeight="1" x14ac:dyDescent="0.25">
      <c r="A155" s="3">
        <v>153</v>
      </c>
    </row>
    <row r="156" spans="1:1" ht="61.5" customHeight="1" x14ac:dyDescent="0.25">
      <c r="A156" s="3">
        <v>154</v>
      </c>
    </row>
    <row r="157" spans="1:1" ht="61.5" customHeight="1" x14ac:dyDescent="0.25">
      <c r="A157" s="3">
        <v>155</v>
      </c>
    </row>
    <row r="158" spans="1:1" ht="61.5" customHeight="1" x14ac:dyDescent="0.25">
      <c r="A158" s="3">
        <v>156</v>
      </c>
    </row>
    <row r="159" spans="1:1" ht="61.5" customHeight="1" x14ac:dyDescent="0.25">
      <c r="A159" s="3">
        <v>157</v>
      </c>
    </row>
    <row r="160" spans="1:1" ht="61.5" customHeight="1" x14ac:dyDescent="0.25">
      <c r="A160" s="3">
        <v>158</v>
      </c>
    </row>
    <row r="161" spans="1:1" ht="61.5" customHeight="1" x14ac:dyDescent="0.25">
      <c r="A161" s="3">
        <v>159</v>
      </c>
    </row>
    <row r="162" spans="1:1" ht="61.5" customHeight="1" x14ac:dyDescent="0.25">
      <c r="A162" s="3">
        <v>160</v>
      </c>
    </row>
    <row r="163" spans="1:1" ht="61.5" customHeight="1" x14ac:dyDescent="0.25">
      <c r="A163" s="3">
        <v>161</v>
      </c>
    </row>
    <row r="164" spans="1:1" ht="61.5" customHeight="1" x14ac:dyDescent="0.25">
      <c r="A164" s="3">
        <v>162</v>
      </c>
    </row>
    <row r="165" spans="1:1" ht="61.5" customHeight="1" x14ac:dyDescent="0.25">
      <c r="A165" s="3">
        <v>163</v>
      </c>
    </row>
    <row r="166" spans="1:1" ht="61.5" customHeight="1" x14ac:dyDescent="0.25">
      <c r="A166" s="3">
        <v>164</v>
      </c>
    </row>
    <row r="167" spans="1:1" ht="61.5" customHeight="1" x14ac:dyDescent="0.25">
      <c r="A167" s="3">
        <v>165</v>
      </c>
    </row>
    <row r="168" spans="1:1" ht="61.5" customHeight="1" x14ac:dyDescent="0.25">
      <c r="A168" s="3">
        <v>166</v>
      </c>
    </row>
    <row r="169" spans="1:1" ht="61.5" customHeight="1" x14ac:dyDescent="0.25">
      <c r="A169" s="3">
        <v>167</v>
      </c>
    </row>
    <row r="170" spans="1:1" ht="61.5" customHeight="1" x14ac:dyDescent="0.25">
      <c r="A170" s="3">
        <v>168</v>
      </c>
    </row>
    <row r="171" spans="1:1" ht="61.5" customHeight="1" x14ac:dyDescent="0.25">
      <c r="A171" s="3">
        <v>169</v>
      </c>
    </row>
    <row r="172" spans="1:1" ht="61.5" customHeight="1" x14ac:dyDescent="0.25">
      <c r="A172" s="3">
        <v>170</v>
      </c>
    </row>
    <row r="173" spans="1:1" ht="61.5" customHeight="1" x14ac:dyDescent="0.25">
      <c r="A173" s="3">
        <v>171</v>
      </c>
    </row>
    <row r="174" spans="1:1" ht="61.5" customHeight="1" x14ac:dyDescent="0.25">
      <c r="A174" s="3">
        <v>172</v>
      </c>
    </row>
    <row r="175" spans="1:1" ht="61.5" customHeight="1" x14ac:dyDescent="0.25">
      <c r="A175" s="3">
        <v>173</v>
      </c>
    </row>
    <row r="176" spans="1:1" ht="61.5" customHeight="1" x14ac:dyDescent="0.25">
      <c r="A176" s="3">
        <v>174</v>
      </c>
    </row>
    <row r="177" spans="1:1" ht="61.5" customHeight="1" x14ac:dyDescent="0.25">
      <c r="A177" s="3">
        <v>175</v>
      </c>
    </row>
    <row r="178" spans="1:1" ht="61.5" customHeight="1" x14ac:dyDescent="0.25">
      <c r="A178" s="3">
        <v>176</v>
      </c>
    </row>
    <row r="179" spans="1:1" ht="61.5" customHeight="1" x14ac:dyDescent="0.25">
      <c r="A179" s="3">
        <v>177</v>
      </c>
    </row>
    <row r="180" spans="1:1" ht="61.5" customHeight="1" x14ac:dyDescent="0.25">
      <c r="A180" s="3">
        <v>178</v>
      </c>
    </row>
    <row r="181" spans="1:1" ht="61.5" customHeight="1" x14ac:dyDescent="0.25">
      <c r="A181" s="3">
        <v>179</v>
      </c>
    </row>
    <row r="182" spans="1:1" ht="61.5" customHeight="1" x14ac:dyDescent="0.25">
      <c r="A182" s="3">
        <v>180</v>
      </c>
    </row>
    <row r="183" spans="1:1" ht="61.5" customHeight="1" x14ac:dyDescent="0.25">
      <c r="A183" s="3">
        <v>181</v>
      </c>
    </row>
    <row r="184" spans="1:1" ht="61.5" customHeight="1" x14ac:dyDescent="0.25">
      <c r="A184" s="3">
        <v>182</v>
      </c>
    </row>
    <row r="185" spans="1:1" ht="61.5" customHeight="1" x14ac:dyDescent="0.25">
      <c r="A185" s="3">
        <v>183</v>
      </c>
    </row>
    <row r="186" spans="1:1" ht="61.5" customHeight="1" x14ac:dyDescent="0.25">
      <c r="A186" s="3">
        <v>184</v>
      </c>
    </row>
    <row r="187" spans="1:1" ht="61.5" customHeight="1" x14ac:dyDescent="0.25">
      <c r="A187" s="3">
        <v>185</v>
      </c>
    </row>
    <row r="188" spans="1:1" ht="61.5" customHeight="1" x14ac:dyDescent="0.25">
      <c r="A188" s="3">
        <v>186</v>
      </c>
    </row>
    <row r="189" spans="1:1" ht="61.5" customHeight="1" x14ac:dyDescent="0.25">
      <c r="A189" s="3">
        <v>187</v>
      </c>
    </row>
    <row r="190" spans="1:1" ht="61.5" customHeight="1" x14ac:dyDescent="0.25">
      <c r="A190" s="3">
        <v>188</v>
      </c>
    </row>
    <row r="191" spans="1:1" ht="61.5" customHeight="1" x14ac:dyDescent="0.25">
      <c r="A191" s="3">
        <v>189</v>
      </c>
    </row>
    <row r="192" spans="1:1" ht="61.5" customHeight="1" x14ac:dyDescent="0.25">
      <c r="A192" s="3">
        <v>190</v>
      </c>
    </row>
    <row r="193" spans="1:1" ht="61.5" customHeight="1" x14ac:dyDescent="0.25">
      <c r="A193" s="3">
        <v>191</v>
      </c>
    </row>
    <row r="194" spans="1:1" ht="61.5" customHeight="1" x14ac:dyDescent="0.25">
      <c r="A194" s="3">
        <v>192</v>
      </c>
    </row>
    <row r="195" spans="1:1" ht="61.5" customHeight="1" x14ac:dyDescent="0.25">
      <c r="A195" s="3">
        <v>193</v>
      </c>
    </row>
    <row r="196" spans="1:1" ht="61.5" customHeight="1" x14ac:dyDescent="0.25">
      <c r="A196" s="3">
        <v>194</v>
      </c>
    </row>
    <row r="197" spans="1:1" ht="61.5" customHeight="1" x14ac:dyDescent="0.25">
      <c r="A197" s="3">
        <v>195</v>
      </c>
    </row>
    <row r="198" spans="1:1" ht="61.5" customHeight="1" x14ac:dyDescent="0.25">
      <c r="A198" s="3">
        <v>196</v>
      </c>
    </row>
    <row r="199" spans="1:1" ht="61.5" customHeight="1" x14ac:dyDescent="0.25">
      <c r="A199" s="3">
        <v>197</v>
      </c>
    </row>
    <row r="200" spans="1:1" ht="61.5" customHeight="1" x14ac:dyDescent="0.25">
      <c r="A200" s="3">
        <v>198</v>
      </c>
    </row>
    <row r="201" spans="1:1" ht="61.5" customHeight="1" x14ac:dyDescent="0.25">
      <c r="A201" s="3">
        <v>199</v>
      </c>
    </row>
    <row r="202" spans="1:1" ht="61.5" customHeight="1" x14ac:dyDescent="0.25">
      <c r="A202" s="3">
        <v>200</v>
      </c>
    </row>
    <row r="203" spans="1:1" ht="61.5" customHeight="1" x14ac:dyDescent="0.25">
      <c r="A203" s="3">
        <v>201</v>
      </c>
    </row>
    <row r="204" spans="1:1" ht="61.5" customHeight="1" x14ac:dyDescent="0.25">
      <c r="A204" s="3">
        <v>202</v>
      </c>
    </row>
    <row r="205" spans="1:1" ht="61.5" customHeight="1" x14ac:dyDescent="0.25">
      <c r="A205" s="3">
        <v>203</v>
      </c>
    </row>
    <row r="206" spans="1:1" ht="61.5" customHeight="1" x14ac:dyDescent="0.25">
      <c r="A206" s="3">
        <v>204</v>
      </c>
    </row>
    <row r="207" spans="1:1" ht="61.5" customHeight="1" x14ac:dyDescent="0.25">
      <c r="A207" s="3">
        <v>205</v>
      </c>
    </row>
    <row r="208" spans="1:1" ht="61.5" customHeight="1" x14ac:dyDescent="0.25">
      <c r="A208" s="3">
        <v>206</v>
      </c>
    </row>
    <row r="209" spans="1:1" ht="61.5" customHeight="1" x14ac:dyDescent="0.25">
      <c r="A209" s="3">
        <v>207</v>
      </c>
    </row>
    <row r="210" spans="1:1" ht="61.5" customHeight="1" x14ac:dyDescent="0.25">
      <c r="A210" s="3">
        <v>208</v>
      </c>
    </row>
    <row r="211" spans="1:1" ht="61.5" customHeight="1" x14ac:dyDescent="0.25">
      <c r="A211" s="3">
        <v>209</v>
      </c>
    </row>
    <row r="212" spans="1:1" ht="61.5" customHeight="1" x14ac:dyDescent="0.25">
      <c r="A212" s="3">
        <v>210</v>
      </c>
    </row>
    <row r="213" spans="1:1" ht="61.5" customHeight="1" x14ac:dyDescent="0.25">
      <c r="A213" s="3">
        <v>211</v>
      </c>
    </row>
    <row r="214" spans="1:1" ht="61.5" customHeight="1" x14ac:dyDescent="0.25">
      <c r="A214" s="3">
        <v>212</v>
      </c>
    </row>
    <row r="215" spans="1:1" ht="61.5" customHeight="1" x14ac:dyDescent="0.25">
      <c r="A215" s="3">
        <v>213</v>
      </c>
    </row>
    <row r="216" spans="1:1" ht="61.5" customHeight="1" x14ac:dyDescent="0.25">
      <c r="A216" s="3">
        <v>214</v>
      </c>
    </row>
    <row r="217" spans="1:1" ht="61.5" customHeight="1" x14ac:dyDescent="0.25">
      <c r="A217" s="3">
        <v>215</v>
      </c>
    </row>
    <row r="218" spans="1:1" ht="61.5" customHeight="1" x14ac:dyDescent="0.25">
      <c r="A218" s="3">
        <v>216</v>
      </c>
    </row>
    <row r="219" spans="1:1" ht="61.5" customHeight="1" x14ac:dyDescent="0.25">
      <c r="A219" s="3">
        <v>217</v>
      </c>
    </row>
    <row r="220" spans="1:1" ht="61.5" customHeight="1" x14ac:dyDescent="0.25">
      <c r="A220" s="3">
        <v>218</v>
      </c>
    </row>
    <row r="221" spans="1:1" ht="61.5" customHeight="1" x14ac:dyDescent="0.25">
      <c r="A221" s="3">
        <v>219</v>
      </c>
    </row>
    <row r="222" spans="1:1" ht="61.5" customHeight="1" x14ac:dyDescent="0.25">
      <c r="A222" s="3">
        <v>220</v>
      </c>
    </row>
    <row r="223" spans="1:1" ht="61.5" customHeight="1" x14ac:dyDescent="0.25">
      <c r="A223" s="3">
        <v>221</v>
      </c>
    </row>
    <row r="224" spans="1:1" ht="61.5" customHeight="1" x14ac:dyDescent="0.25">
      <c r="A224" s="3">
        <v>222</v>
      </c>
    </row>
    <row r="225" spans="1:1" ht="61.5" customHeight="1" x14ac:dyDescent="0.25">
      <c r="A225" s="3">
        <v>223</v>
      </c>
    </row>
    <row r="226" spans="1:1" ht="61.5" customHeight="1" x14ac:dyDescent="0.25">
      <c r="A226" s="3">
        <v>224</v>
      </c>
    </row>
    <row r="227" spans="1:1" ht="61.5" customHeight="1" x14ac:dyDescent="0.25">
      <c r="A227" s="3">
        <v>225</v>
      </c>
    </row>
    <row r="228" spans="1:1" ht="61.5" customHeight="1" x14ac:dyDescent="0.25">
      <c r="A228" s="3">
        <v>226</v>
      </c>
    </row>
    <row r="229" spans="1:1" ht="61.5" customHeight="1" x14ac:dyDescent="0.25">
      <c r="A229" s="3">
        <v>227</v>
      </c>
    </row>
    <row r="230" spans="1:1" ht="61.5" customHeight="1" x14ac:dyDescent="0.25">
      <c r="A230" s="3">
        <v>228</v>
      </c>
    </row>
    <row r="231" spans="1:1" ht="61.5" customHeight="1" x14ac:dyDescent="0.25">
      <c r="A231" s="3">
        <v>229</v>
      </c>
    </row>
    <row r="232" spans="1:1" ht="61.5" customHeight="1" x14ac:dyDescent="0.25">
      <c r="A232" s="3">
        <v>230</v>
      </c>
    </row>
    <row r="233" spans="1:1" ht="61.5" customHeight="1" x14ac:dyDescent="0.25">
      <c r="A233" s="3">
        <v>231</v>
      </c>
    </row>
    <row r="234" spans="1:1" ht="61.5" customHeight="1" x14ac:dyDescent="0.25">
      <c r="A234" s="3">
        <v>232</v>
      </c>
    </row>
    <row r="235" spans="1:1" ht="61.5" customHeight="1" x14ac:dyDescent="0.25">
      <c r="A235" s="3">
        <v>233</v>
      </c>
    </row>
    <row r="236" spans="1:1" ht="61.5" customHeight="1" x14ac:dyDescent="0.25">
      <c r="A236" s="3">
        <v>234</v>
      </c>
    </row>
    <row r="237" spans="1:1" ht="61.5" customHeight="1" x14ac:dyDescent="0.25">
      <c r="A237" s="3">
        <v>235</v>
      </c>
    </row>
    <row r="238" spans="1:1" ht="61.5" customHeight="1" x14ac:dyDescent="0.25">
      <c r="A238" s="3">
        <v>236</v>
      </c>
    </row>
    <row r="239" spans="1:1" ht="61.5" customHeight="1" x14ac:dyDescent="0.25">
      <c r="A239" s="3">
        <v>237</v>
      </c>
    </row>
    <row r="240" spans="1:1" ht="61.5" customHeight="1" x14ac:dyDescent="0.25">
      <c r="A240" s="3">
        <v>238</v>
      </c>
    </row>
    <row r="241" spans="1:1" ht="61.5" customHeight="1" x14ac:dyDescent="0.25">
      <c r="A241" s="3">
        <v>239</v>
      </c>
    </row>
    <row r="242" spans="1:1" ht="61.5" customHeight="1" x14ac:dyDescent="0.25">
      <c r="A242" s="3">
        <v>240</v>
      </c>
    </row>
    <row r="243" spans="1:1" ht="61.5" customHeight="1" x14ac:dyDescent="0.25">
      <c r="A243" s="3">
        <v>241</v>
      </c>
    </row>
    <row r="244" spans="1:1" ht="61.5" customHeight="1" x14ac:dyDescent="0.25">
      <c r="A244" s="3">
        <v>242</v>
      </c>
    </row>
    <row r="245" spans="1:1" ht="61.5" customHeight="1" x14ac:dyDescent="0.25">
      <c r="A245" s="3">
        <v>243</v>
      </c>
    </row>
    <row r="246" spans="1:1" ht="61.5" customHeight="1" x14ac:dyDescent="0.25">
      <c r="A246" s="3">
        <v>244</v>
      </c>
    </row>
    <row r="247" spans="1:1" ht="61.5" customHeight="1" x14ac:dyDescent="0.25">
      <c r="A247" s="3">
        <v>245</v>
      </c>
    </row>
    <row r="248" spans="1:1" ht="61.5" customHeight="1" x14ac:dyDescent="0.25">
      <c r="A248" s="3">
        <v>246</v>
      </c>
    </row>
    <row r="249" spans="1:1" ht="61.5" customHeight="1" x14ac:dyDescent="0.25">
      <c r="A249" s="3">
        <v>247</v>
      </c>
    </row>
    <row r="250" spans="1:1" ht="61.5" customHeight="1" x14ac:dyDescent="0.25">
      <c r="A250" s="3">
        <v>248</v>
      </c>
    </row>
    <row r="251" spans="1:1" ht="61.5" customHeight="1" x14ac:dyDescent="0.25">
      <c r="A251" s="3">
        <v>249</v>
      </c>
    </row>
    <row r="252" spans="1:1" ht="61.5" customHeight="1" x14ac:dyDescent="0.25">
      <c r="A252" s="3">
        <v>250</v>
      </c>
    </row>
    <row r="253" spans="1:1" ht="61.5" customHeight="1" x14ac:dyDescent="0.25">
      <c r="A253" s="3">
        <v>251</v>
      </c>
    </row>
    <row r="254" spans="1:1" ht="61.5" customHeight="1" x14ac:dyDescent="0.25">
      <c r="A254" s="3">
        <v>252</v>
      </c>
    </row>
    <row r="255" spans="1:1" ht="61.5" customHeight="1" x14ac:dyDescent="0.25">
      <c r="A255" s="3">
        <v>253</v>
      </c>
    </row>
    <row r="256" spans="1:1" ht="61.5" customHeight="1" x14ac:dyDescent="0.25">
      <c r="A256" s="3">
        <v>254</v>
      </c>
    </row>
    <row r="257" spans="1:1" ht="61.5" customHeight="1" x14ac:dyDescent="0.25">
      <c r="A257" s="3">
        <v>255</v>
      </c>
    </row>
    <row r="258" spans="1:1" ht="61.5" customHeight="1" x14ac:dyDescent="0.25">
      <c r="A258" s="3">
        <v>256</v>
      </c>
    </row>
    <row r="259" spans="1:1" ht="61.5" customHeight="1" x14ac:dyDescent="0.25">
      <c r="A259" s="3">
        <v>257</v>
      </c>
    </row>
    <row r="260" spans="1:1" ht="61.5" customHeight="1" x14ac:dyDescent="0.25">
      <c r="A260" s="3">
        <v>258</v>
      </c>
    </row>
    <row r="261" spans="1:1" ht="61.5" customHeight="1" x14ac:dyDescent="0.25">
      <c r="A261" s="3">
        <v>259</v>
      </c>
    </row>
    <row r="262" spans="1:1" ht="61.5" customHeight="1" x14ac:dyDescent="0.25">
      <c r="A262" s="3">
        <v>260</v>
      </c>
    </row>
    <row r="263" spans="1:1" ht="61.5" customHeight="1" x14ac:dyDescent="0.25">
      <c r="A263" s="3">
        <v>261</v>
      </c>
    </row>
    <row r="264" spans="1:1" ht="61.5" customHeight="1" x14ac:dyDescent="0.25">
      <c r="A264" s="3">
        <v>262</v>
      </c>
    </row>
    <row r="265" spans="1:1" ht="61.5" customHeight="1" x14ac:dyDescent="0.25">
      <c r="A265" s="3">
        <v>263</v>
      </c>
    </row>
    <row r="266" spans="1:1" ht="61.5" customHeight="1" x14ac:dyDescent="0.25">
      <c r="A266" s="3">
        <v>264</v>
      </c>
    </row>
    <row r="267" spans="1:1" ht="61.5" customHeight="1" x14ac:dyDescent="0.25">
      <c r="A267" s="3">
        <v>265</v>
      </c>
    </row>
    <row r="268" spans="1:1" ht="61.5" customHeight="1" x14ac:dyDescent="0.25">
      <c r="A268" s="3">
        <v>266</v>
      </c>
    </row>
    <row r="269" spans="1:1" ht="61.5" customHeight="1" x14ac:dyDescent="0.25">
      <c r="A269" s="3">
        <v>267</v>
      </c>
    </row>
    <row r="270" spans="1:1" ht="61.5" customHeight="1" x14ac:dyDescent="0.25">
      <c r="A270" s="3">
        <v>268</v>
      </c>
    </row>
    <row r="271" spans="1:1" ht="61.5" customHeight="1" x14ac:dyDescent="0.25">
      <c r="A271" s="3">
        <v>269</v>
      </c>
    </row>
    <row r="272" spans="1:1" ht="61.5" customHeight="1" x14ac:dyDescent="0.25">
      <c r="A272" s="3">
        <v>270</v>
      </c>
    </row>
    <row r="273" spans="1:1" ht="61.5" customHeight="1" x14ac:dyDescent="0.25">
      <c r="A273" s="3">
        <v>271</v>
      </c>
    </row>
    <row r="274" spans="1:1" ht="61.5" customHeight="1" x14ac:dyDescent="0.25">
      <c r="A274" s="3">
        <v>272</v>
      </c>
    </row>
    <row r="275" spans="1:1" ht="61.5" customHeight="1" x14ac:dyDescent="0.25">
      <c r="A275" s="3">
        <v>273</v>
      </c>
    </row>
    <row r="276" spans="1:1" ht="61.5" customHeight="1" x14ac:dyDescent="0.25">
      <c r="A276" s="3">
        <v>274</v>
      </c>
    </row>
    <row r="277" spans="1:1" ht="61.5" customHeight="1" x14ac:dyDescent="0.25">
      <c r="A277" s="3">
        <v>275</v>
      </c>
    </row>
    <row r="278" spans="1:1" ht="61.5" customHeight="1" x14ac:dyDescent="0.25">
      <c r="A278" s="3">
        <v>276</v>
      </c>
    </row>
    <row r="279" spans="1:1" ht="61.5" customHeight="1" x14ac:dyDescent="0.25">
      <c r="A279" s="3">
        <v>283</v>
      </c>
    </row>
    <row r="280" spans="1:1" ht="61.5" customHeight="1" x14ac:dyDescent="0.25">
      <c r="A280" s="3">
        <v>284</v>
      </c>
    </row>
    <row r="281" spans="1:1" ht="61.5" customHeight="1" x14ac:dyDescent="0.25">
      <c r="A281" s="3">
        <v>285</v>
      </c>
    </row>
    <row r="282" spans="1:1" ht="61.5" customHeight="1" x14ac:dyDescent="0.25">
      <c r="A282" s="3">
        <v>286</v>
      </c>
    </row>
    <row r="283" spans="1:1" ht="61.5" customHeight="1" x14ac:dyDescent="0.25">
      <c r="A283" s="3">
        <v>287</v>
      </c>
    </row>
    <row r="284" spans="1:1" ht="61.5" customHeight="1" x14ac:dyDescent="0.25">
      <c r="A284" s="3">
        <v>288</v>
      </c>
    </row>
    <row r="285" spans="1:1" ht="61.5" customHeight="1" x14ac:dyDescent="0.25">
      <c r="A285" s="3">
        <v>289</v>
      </c>
    </row>
    <row r="286" spans="1:1" ht="61.5" customHeight="1" x14ac:dyDescent="0.25">
      <c r="A286" s="3">
        <v>290</v>
      </c>
    </row>
    <row r="287" spans="1:1" ht="61.5" customHeight="1" x14ac:dyDescent="0.25">
      <c r="A287" s="3">
        <v>291</v>
      </c>
    </row>
    <row r="288" spans="1:1" ht="61.5" customHeight="1" x14ac:dyDescent="0.25">
      <c r="A288" s="3">
        <v>292</v>
      </c>
    </row>
    <row r="289" spans="1:1" ht="61.5" customHeight="1" x14ac:dyDescent="0.25">
      <c r="A289" s="3">
        <v>293</v>
      </c>
    </row>
    <row r="290" spans="1:1" ht="61.5" customHeight="1" x14ac:dyDescent="0.25">
      <c r="A290" s="3">
        <v>294</v>
      </c>
    </row>
    <row r="291" spans="1:1" ht="61.5" customHeight="1" x14ac:dyDescent="0.25">
      <c r="A291" s="3">
        <v>295</v>
      </c>
    </row>
    <row r="292" spans="1:1" ht="61.5" customHeight="1" x14ac:dyDescent="0.25">
      <c r="A292" s="3">
        <v>296</v>
      </c>
    </row>
    <row r="293" spans="1:1" ht="61.5" customHeight="1" x14ac:dyDescent="0.25">
      <c r="A293" s="3">
        <v>297</v>
      </c>
    </row>
    <row r="294" spans="1:1" ht="61.5" customHeight="1" x14ac:dyDescent="0.25">
      <c r="A294" s="3">
        <v>298</v>
      </c>
    </row>
    <row r="295" spans="1:1" ht="61.5" customHeight="1" x14ac:dyDescent="0.25">
      <c r="A295" s="3">
        <v>299</v>
      </c>
    </row>
    <row r="296" spans="1:1" ht="61.5" customHeight="1" x14ac:dyDescent="0.25">
      <c r="A296" s="3">
        <v>300</v>
      </c>
    </row>
    <row r="297" spans="1:1" ht="61.5" customHeight="1" x14ac:dyDescent="0.25">
      <c r="A297" s="3">
        <v>301</v>
      </c>
    </row>
    <row r="298" spans="1:1" ht="61.5" customHeight="1" x14ac:dyDescent="0.25">
      <c r="A298" s="3">
        <v>302</v>
      </c>
    </row>
    <row r="299" spans="1:1" ht="61.5" customHeight="1" x14ac:dyDescent="0.25">
      <c r="A299" s="3">
        <v>303</v>
      </c>
    </row>
    <row r="300" spans="1:1" ht="61.5" customHeight="1" x14ac:dyDescent="0.25">
      <c r="A300" s="3">
        <v>304</v>
      </c>
    </row>
    <row r="301" spans="1:1" ht="61.5" customHeight="1" x14ac:dyDescent="0.25">
      <c r="A301" s="3">
        <v>305</v>
      </c>
    </row>
    <row r="302" spans="1:1" ht="61.5" customHeight="1" x14ac:dyDescent="0.25">
      <c r="A302" s="3">
        <v>306</v>
      </c>
    </row>
    <row r="303" spans="1:1" ht="61.5" customHeight="1" x14ac:dyDescent="0.25">
      <c r="A303" s="3">
        <v>307</v>
      </c>
    </row>
    <row r="304" spans="1:1" ht="61.5" customHeight="1" x14ac:dyDescent="0.25">
      <c r="A304" s="3">
        <v>308</v>
      </c>
    </row>
    <row r="305" spans="1:1" ht="61.5" customHeight="1" x14ac:dyDescent="0.25">
      <c r="A305" s="3">
        <v>309</v>
      </c>
    </row>
    <row r="306" spans="1:1" ht="61.5" customHeight="1" x14ac:dyDescent="0.25">
      <c r="A306" s="3">
        <v>310</v>
      </c>
    </row>
    <row r="307" spans="1:1" ht="61.5" customHeight="1" x14ac:dyDescent="0.25">
      <c r="A307" s="3">
        <v>311</v>
      </c>
    </row>
    <row r="308" spans="1:1" ht="61.5" customHeight="1" x14ac:dyDescent="0.25">
      <c r="A308" s="3">
        <v>312</v>
      </c>
    </row>
    <row r="309" spans="1:1" ht="61.5" customHeight="1" x14ac:dyDescent="0.25">
      <c r="A309" s="3">
        <v>313</v>
      </c>
    </row>
    <row r="310" spans="1:1" ht="61.5" customHeight="1" x14ac:dyDescent="0.25">
      <c r="A310" s="3">
        <v>314</v>
      </c>
    </row>
    <row r="311" spans="1:1" ht="61.5" customHeight="1" x14ac:dyDescent="0.25">
      <c r="A311" s="3">
        <v>315</v>
      </c>
    </row>
    <row r="312" spans="1:1" ht="61.5" customHeight="1" x14ac:dyDescent="0.25">
      <c r="A312" s="3">
        <v>316</v>
      </c>
    </row>
    <row r="313" spans="1:1" ht="61.5" customHeight="1" x14ac:dyDescent="0.25">
      <c r="A313" s="3">
        <v>317</v>
      </c>
    </row>
    <row r="314" spans="1:1" ht="61.5" customHeight="1" x14ac:dyDescent="0.25">
      <c r="A314" s="3">
        <v>318</v>
      </c>
    </row>
    <row r="315" spans="1:1" ht="61.5" customHeight="1" x14ac:dyDescent="0.25">
      <c r="A315" s="3">
        <v>319</v>
      </c>
    </row>
    <row r="316" spans="1:1" ht="61.5" customHeight="1" x14ac:dyDescent="0.25">
      <c r="A316" s="3">
        <v>320</v>
      </c>
    </row>
    <row r="317" spans="1:1" ht="61.5" customHeight="1" x14ac:dyDescent="0.25">
      <c r="A317" s="3">
        <v>321</v>
      </c>
    </row>
    <row r="318" spans="1:1" ht="61.5" customHeight="1" x14ac:dyDescent="0.25">
      <c r="A318" s="3">
        <v>322</v>
      </c>
    </row>
    <row r="319" spans="1:1" ht="61.5" customHeight="1" x14ac:dyDescent="0.25">
      <c r="A319" s="3">
        <v>323</v>
      </c>
    </row>
    <row r="320" spans="1:1" ht="61.5" customHeight="1" x14ac:dyDescent="0.25">
      <c r="A320" s="3">
        <v>324</v>
      </c>
    </row>
    <row r="321" spans="1:1" ht="61.5" customHeight="1" x14ac:dyDescent="0.25">
      <c r="A321" s="3">
        <v>325</v>
      </c>
    </row>
    <row r="322" spans="1:1" ht="61.5" customHeight="1" x14ac:dyDescent="0.25">
      <c r="A322" s="3">
        <v>326</v>
      </c>
    </row>
    <row r="323" spans="1:1" ht="61.5" customHeight="1" x14ac:dyDescent="0.25">
      <c r="A323" s="3">
        <v>327</v>
      </c>
    </row>
    <row r="324" spans="1:1" ht="61.5" customHeight="1" x14ac:dyDescent="0.25">
      <c r="A324" s="3">
        <v>328</v>
      </c>
    </row>
    <row r="325" spans="1:1" ht="61.5" customHeight="1" x14ac:dyDescent="0.25">
      <c r="A325" s="3">
        <v>329</v>
      </c>
    </row>
    <row r="326" spans="1:1" ht="61.5" customHeight="1" x14ac:dyDescent="0.25">
      <c r="A326" s="3">
        <v>330</v>
      </c>
    </row>
    <row r="327" spans="1:1" ht="61.5" customHeight="1" x14ac:dyDescent="0.25">
      <c r="A327" s="3">
        <v>331</v>
      </c>
    </row>
    <row r="328" spans="1:1" ht="61.5" customHeight="1" x14ac:dyDescent="0.25">
      <c r="A328" s="3">
        <v>332</v>
      </c>
    </row>
    <row r="329" spans="1:1" ht="61.5" customHeight="1" x14ac:dyDescent="0.25">
      <c r="A329" s="3">
        <v>333</v>
      </c>
    </row>
    <row r="330" spans="1:1" ht="61.5" customHeight="1" x14ac:dyDescent="0.25">
      <c r="A330" s="3">
        <v>334</v>
      </c>
    </row>
    <row r="331" spans="1:1" ht="61.5" customHeight="1" x14ac:dyDescent="0.25">
      <c r="A331" s="3">
        <v>335</v>
      </c>
    </row>
    <row r="332" spans="1:1" ht="61.5" customHeight="1" x14ac:dyDescent="0.25">
      <c r="A332" s="3">
        <v>336</v>
      </c>
    </row>
    <row r="333" spans="1:1" ht="61.5" customHeight="1" x14ac:dyDescent="0.25">
      <c r="A333" s="3">
        <v>337</v>
      </c>
    </row>
    <row r="334" spans="1:1" ht="61.5" customHeight="1" x14ac:dyDescent="0.25">
      <c r="A334" s="3">
        <v>338</v>
      </c>
    </row>
    <row r="335" spans="1:1" ht="61.5" customHeight="1" x14ac:dyDescent="0.25">
      <c r="A335" s="3">
        <v>339</v>
      </c>
    </row>
    <row r="336" spans="1:1" ht="61.5" customHeight="1" x14ac:dyDescent="0.25">
      <c r="A336" s="3">
        <v>340</v>
      </c>
    </row>
    <row r="337" spans="1:1" ht="61.5" customHeight="1" x14ac:dyDescent="0.25">
      <c r="A337" s="3">
        <v>341</v>
      </c>
    </row>
    <row r="338" spans="1:1" ht="61.5" customHeight="1" x14ac:dyDescent="0.25">
      <c r="A338" s="3">
        <v>342</v>
      </c>
    </row>
    <row r="339" spans="1:1" ht="61.5" customHeight="1" x14ac:dyDescent="0.25">
      <c r="A339" s="3">
        <v>343</v>
      </c>
    </row>
    <row r="340" spans="1:1" ht="61.5" customHeight="1" x14ac:dyDescent="0.25">
      <c r="A340" s="3">
        <v>344</v>
      </c>
    </row>
    <row r="341" spans="1:1" ht="61.5" customHeight="1" x14ac:dyDescent="0.25">
      <c r="A341" s="3">
        <v>345</v>
      </c>
    </row>
    <row r="342" spans="1:1" ht="61.5" customHeight="1" x14ac:dyDescent="0.25">
      <c r="A342" s="3">
        <v>346</v>
      </c>
    </row>
    <row r="343" spans="1:1" ht="61.5" customHeight="1" x14ac:dyDescent="0.25">
      <c r="A343" s="3">
        <v>347</v>
      </c>
    </row>
    <row r="344" spans="1:1" ht="61.5" customHeight="1" x14ac:dyDescent="0.25">
      <c r="A344" s="3">
        <v>348</v>
      </c>
    </row>
    <row r="345" spans="1:1" ht="61.5" customHeight="1" x14ac:dyDescent="0.25">
      <c r="A345" s="3">
        <v>349</v>
      </c>
    </row>
    <row r="346" spans="1:1" ht="61.5" customHeight="1" x14ac:dyDescent="0.25">
      <c r="A346" s="3">
        <v>350</v>
      </c>
    </row>
    <row r="347" spans="1:1" ht="61.5" customHeight="1" x14ac:dyDescent="0.25">
      <c r="A347" s="3">
        <v>351</v>
      </c>
    </row>
    <row r="348" spans="1:1" ht="61.5" customHeight="1" x14ac:dyDescent="0.25">
      <c r="A348" s="3">
        <v>352</v>
      </c>
    </row>
    <row r="349" spans="1:1" ht="61.5" customHeight="1" x14ac:dyDescent="0.25">
      <c r="A349" s="3">
        <v>353</v>
      </c>
    </row>
    <row r="350" spans="1:1" ht="61.5" customHeight="1" x14ac:dyDescent="0.25">
      <c r="A350" s="3">
        <v>354</v>
      </c>
    </row>
    <row r="351" spans="1:1" ht="61.5" customHeight="1" x14ac:dyDescent="0.25">
      <c r="A351" s="3">
        <v>355</v>
      </c>
    </row>
    <row r="352" spans="1:1" ht="61.5" customHeight="1" x14ac:dyDescent="0.25">
      <c r="A352" s="3">
        <v>356</v>
      </c>
    </row>
    <row r="353" spans="1:1" ht="61.5" customHeight="1" x14ac:dyDescent="0.25">
      <c r="A353" s="3">
        <v>357</v>
      </c>
    </row>
    <row r="354" spans="1:1" ht="61.5" customHeight="1" x14ac:dyDescent="0.25">
      <c r="A354" s="3">
        <v>358</v>
      </c>
    </row>
    <row r="355" spans="1:1" ht="61.5" customHeight="1" x14ac:dyDescent="0.25">
      <c r="A355" s="3">
        <v>359</v>
      </c>
    </row>
    <row r="356" spans="1:1" ht="61.5" customHeight="1" x14ac:dyDescent="0.25">
      <c r="A356" s="3">
        <v>360</v>
      </c>
    </row>
    <row r="357" spans="1:1" ht="61.5" customHeight="1" x14ac:dyDescent="0.25">
      <c r="A357" s="3">
        <v>361</v>
      </c>
    </row>
    <row r="358" spans="1:1" ht="61.5" customHeight="1" x14ac:dyDescent="0.25">
      <c r="A358" s="3">
        <v>362</v>
      </c>
    </row>
    <row r="359" spans="1:1" ht="61.5" customHeight="1" x14ac:dyDescent="0.25">
      <c r="A359" s="3">
        <v>363</v>
      </c>
    </row>
    <row r="360" spans="1:1" ht="61.5" customHeight="1" x14ac:dyDescent="0.25">
      <c r="A360" s="3">
        <v>364</v>
      </c>
    </row>
    <row r="361" spans="1:1" ht="61.5" customHeight="1" x14ac:dyDescent="0.25">
      <c r="A361" s="3">
        <v>365</v>
      </c>
    </row>
    <row r="362" spans="1:1" ht="61.5" customHeight="1" x14ac:dyDescent="0.25">
      <c r="A362" s="3">
        <v>366</v>
      </c>
    </row>
    <row r="363" spans="1:1" ht="61.5" customHeight="1" x14ac:dyDescent="0.25">
      <c r="A363" s="3">
        <v>367</v>
      </c>
    </row>
    <row r="364" spans="1:1" ht="61.5" customHeight="1" x14ac:dyDescent="0.25">
      <c r="A364" s="3">
        <v>368</v>
      </c>
    </row>
    <row r="365" spans="1:1" ht="61.5" customHeight="1" x14ac:dyDescent="0.25">
      <c r="A365" s="3">
        <v>369</v>
      </c>
    </row>
    <row r="366" spans="1:1" ht="61.5" customHeight="1" x14ac:dyDescent="0.25">
      <c r="A366" s="3">
        <v>370</v>
      </c>
    </row>
    <row r="367" spans="1:1" ht="61.5" customHeight="1" x14ac:dyDescent="0.25">
      <c r="A367" s="3">
        <v>371</v>
      </c>
    </row>
    <row r="368" spans="1:1" ht="61.5" customHeight="1" x14ac:dyDescent="0.25">
      <c r="A368" s="3">
        <v>372</v>
      </c>
    </row>
    <row r="369" spans="1:1" ht="61.5" customHeight="1" x14ac:dyDescent="0.25">
      <c r="A369" s="3">
        <v>373</v>
      </c>
    </row>
    <row r="370" spans="1:1" ht="61.5" customHeight="1" x14ac:dyDescent="0.25">
      <c r="A370" s="3">
        <v>374</v>
      </c>
    </row>
    <row r="371" spans="1:1" ht="61.5" customHeight="1" x14ac:dyDescent="0.25">
      <c r="A371" s="3">
        <v>375</v>
      </c>
    </row>
    <row r="372" spans="1:1" ht="61.5" customHeight="1" x14ac:dyDescent="0.25">
      <c r="A372" s="3">
        <v>376</v>
      </c>
    </row>
    <row r="373" spans="1:1" ht="61.5" customHeight="1" x14ac:dyDescent="0.25">
      <c r="A373" s="3">
        <v>377</v>
      </c>
    </row>
    <row r="374" spans="1:1" ht="61.5" customHeight="1" x14ac:dyDescent="0.25">
      <c r="A374" s="3">
        <v>378</v>
      </c>
    </row>
    <row r="375" spans="1:1" ht="61.5" customHeight="1" x14ac:dyDescent="0.25">
      <c r="A375" s="3">
        <v>379</v>
      </c>
    </row>
    <row r="376" spans="1:1" ht="61.5" customHeight="1" x14ac:dyDescent="0.25">
      <c r="A376" s="3">
        <v>380</v>
      </c>
    </row>
    <row r="377" spans="1:1" ht="61.5" customHeight="1" x14ac:dyDescent="0.25">
      <c r="A377" s="3">
        <v>381</v>
      </c>
    </row>
    <row r="378" spans="1:1" ht="61.5" customHeight="1" x14ac:dyDescent="0.25">
      <c r="A378" s="3">
        <v>382</v>
      </c>
    </row>
    <row r="379" spans="1:1" ht="61.5" customHeight="1" x14ac:dyDescent="0.25">
      <c r="A379" s="3">
        <v>383</v>
      </c>
    </row>
    <row r="380" spans="1:1" ht="61.5" customHeight="1" x14ac:dyDescent="0.25">
      <c r="A380" s="3">
        <v>384</v>
      </c>
    </row>
    <row r="381" spans="1:1" ht="61.5" customHeight="1" x14ac:dyDescent="0.25">
      <c r="A381" s="3">
        <v>385</v>
      </c>
    </row>
    <row r="382" spans="1:1" ht="61.5" customHeight="1" x14ac:dyDescent="0.25">
      <c r="A382" s="3">
        <v>386</v>
      </c>
    </row>
    <row r="383" spans="1:1" ht="61.5" customHeight="1" x14ac:dyDescent="0.25">
      <c r="A383" s="3">
        <v>387</v>
      </c>
    </row>
    <row r="384" spans="1:1" ht="61.5" customHeight="1" x14ac:dyDescent="0.25">
      <c r="A384" s="3">
        <v>388</v>
      </c>
    </row>
    <row r="385" spans="1:1" ht="61.5" customHeight="1" x14ac:dyDescent="0.25">
      <c r="A385" s="3">
        <v>389</v>
      </c>
    </row>
    <row r="386" spans="1:1" ht="61.5" customHeight="1" x14ac:dyDescent="0.25">
      <c r="A386" s="3">
        <v>390</v>
      </c>
    </row>
    <row r="387" spans="1:1" ht="61.5" customHeight="1" x14ac:dyDescent="0.25">
      <c r="A387" s="3">
        <v>391</v>
      </c>
    </row>
    <row r="388" spans="1:1" ht="61.5" customHeight="1" x14ac:dyDescent="0.25">
      <c r="A388" s="3">
        <v>392</v>
      </c>
    </row>
    <row r="389" spans="1:1" ht="61.5" customHeight="1" x14ac:dyDescent="0.25">
      <c r="A389" s="3">
        <v>393</v>
      </c>
    </row>
    <row r="390" spans="1:1" ht="61.5" customHeight="1" x14ac:dyDescent="0.25">
      <c r="A390" s="3">
        <v>394</v>
      </c>
    </row>
    <row r="391" spans="1:1" ht="61.5" customHeight="1" x14ac:dyDescent="0.25">
      <c r="A391" s="3">
        <v>395</v>
      </c>
    </row>
    <row r="392" spans="1:1" ht="61.5" customHeight="1" x14ac:dyDescent="0.25">
      <c r="A392" s="3">
        <v>396</v>
      </c>
    </row>
    <row r="393" spans="1:1" ht="61.5" customHeight="1" x14ac:dyDescent="0.25">
      <c r="A393" s="3">
        <v>397</v>
      </c>
    </row>
    <row r="394" spans="1:1" ht="61.5" customHeight="1" x14ac:dyDescent="0.25">
      <c r="A394" s="3">
        <v>398</v>
      </c>
    </row>
    <row r="395" spans="1:1" ht="61.5" customHeight="1" x14ac:dyDescent="0.25">
      <c r="A395" s="3">
        <v>399</v>
      </c>
    </row>
    <row r="396" spans="1:1" ht="61.5" customHeight="1" x14ac:dyDescent="0.25">
      <c r="A396" s="3">
        <v>400</v>
      </c>
    </row>
    <row r="397" spans="1:1" ht="61.5" customHeight="1" x14ac:dyDescent="0.25">
      <c r="A397" s="3">
        <v>401</v>
      </c>
    </row>
    <row r="398" spans="1:1" ht="61.5" customHeight="1" x14ac:dyDescent="0.25">
      <c r="A398" s="3">
        <v>402</v>
      </c>
    </row>
    <row r="399" spans="1:1" ht="61.5" customHeight="1" x14ac:dyDescent="0.25">
      <c r="A399" s="3">
        <v>403</v>
      </c>
    </row>
    <row r="400" spans="1:1" ht="61.5" customHeight="1" x14ac:dyDescent="0.25">
      <c r="A400" s="3">
        <v>404</v>
      </c>
    </row>
    <row r="401" spans="1:1" ht="61.5" customHeight="1" x14ac:dyDescent="0.25">
      <c r="A401" s="3">
        <v>405</v>
      </c>
    </row>
    <row r="402" spans="1:1" ht="61.5" customHeight="1" x14ac:dyDescent="0.25">
      <c r="A402" s="3">
        <v>406</v>
      </c>
    </row>
    <row r="403" spans="1:1" ht="61.5" customHeight="1" x14ac:dyDescent="0.25">
      <c r="A403" s="3">
        <v>407</v>
      </c>
    </row>
    <row r="404" spans="1:1" ht="61.5" customHeight="1" x14ac:dyDescent="0.25">
      <c r="A404" s="3">
        <v>408</v>
      </c>
    </row>
    <row r="405" spans="1:1" ht="61.5" customHeight="1" x14ac:dyDescent="0.25">
      <c r="A405" s="3">
        <v>409</v>
      </c>
    </row>
    <row r="406" spans="1:1" ht="61.5" customHeight="1" x14ac:dyDescent="0.25">
      <c r="A406" s="3">
        <v>410</v>
      </c>
    </row>
    <row r="407" spans="1:1" ht="61.5" customHeight="1" x14ac:dyDescent="0.25">
      <c r="A407" s="3">
        <v>411</v>
      </c>
    </row>
    <row r="408" spans="1:1" ht="61.5" customHeight="1" x14ac:dyDescent="0.25">
      <c r="A408" s="3">
        <v>412</v>
      </c>
    </row>
    <row r="409" spans="1:1" ht="61.5" customHeight="1" x14ac:dyDescent="0.25">
      <c r="A409" s="3">
        <v>413</v>
      </c>
    </row>
    <row r="410" spans="1:1" ht="61.5" customHeight="1" x14ac:dyDescent="0.25">
      <c r="A410" s="3">
        <v>414</v>
      </c>
    </row>
    <row r="411" spans="1:1" ht="61.5" customHeight="1" x14ac:dyDescent="0.25">
      <c r="A411" s="3">
        <v>415</v>
      </c>
    </row>
    <row r="412" spans="1:1" ht="61.5" customHeight="1" x14ac:dyDescent="0.25">
      <c r="A412" s="3">
        <v>416</v>
      </c>
    </row>
    <row r="413" spans="1:1" ht="61.5" customHeight="1" x14ac:dyDescent="0.25">
      <c r="A413" s="3">
        <v>417</v>
      </c>
    </row>
    <row r="414" spans="1:1" ht="61.5" customHeight="1" x14ac:dyDescent="0.25">
      <c r="A414" s="3">
        <v>418</v>
      </c>
    </row>
    <row r="415" spans="1:1" ht="61.5" customHeight="1" x14ac:dyDescent="0.25">
      <c r="A415" s="3">
        <v>419</v>
      </c>
    </row>
    <row r="416" spans="1:1" ht="61.5" customHeight="1" x14ac:dyDescent="0.25">
      <c r="A416" s="3">
        <v>420</v>
      </c>
    </row>
    <row r="417" spans="1:1" ht="61.5" customHeight="1" x14ac:dyDescent="0.25">
      <c r="A417" s="3">
        <v>421</v>
      </c>
    </row>
    <row r="418" spans="1:1" ht="61.5" customHeight="1" x14ac:dyDescent="0.25">
      <c r="A418" s="3">
        <v>422</v>
      </c>
    </row>
    <row r="419" spans="1:1" ht="61.5" customHeight="1" x14ac:dyDescent="0.25">
      <c r="A419" s="3">
        <v>423</v>
      </c>
    </row>
    <row r="420" spans="1:1" ht="61.5" customHeight="1" x14ac:dyDescent="0.25">
      <c r="A420" s="3">
        <v>424</v>
      </c>
    </row>
    <row r="421" spans="1:1" ht="61.5" customHeight="1" x14ac:dyDescent="0.25">
      <c r="A421" s="3">
        <v>425</v>
      </c>
    </row>
    <row r="422" spans="1:1" ht="61.5" customHeight="1" x14ac:dyDescent="0.25">
      <c r="A422" s="3">
        <v>426</v>
      </c>
    </row>
    <row r="423" spans="1:1" ht="61.5" customHeight="1" x14ac:dyDescent="0.25">
      <c r="A423" s="3">
        <v>427</v>
      </c>
    </row>
    <row r="424" spans="1:1" ht="61.5" customHeight="1" x14ac:dyDescent="0.25">
      <c r="A424" s="3">
        <v>428</v>
      </c>
    </row>
    <row r="425" spans="1:1" ht="61.5" customHeight="1" x14ac:dyDescent="0.25">
      <c r="A425" s="3">
        <v>429</v>
      </c>
    </row>
    <row r="426" spans="1:1" ht="61.5" customHeight="1" x14ac:dyDescent="0.25">
      <c r="A426" s="3">
        <v>430</v>
      </c>
    </row>
    <row r="427" spans="1:1" ht="61.5" customHeight="1" x14ac:dyDescent="0.25">
      <c r="A427" s="3">
        <v>431</v>
      </c>
    </row>
    <row r="428" spans="1:1" ht="61.5" customHeight="1" x14ac:dyDescent="0.25">
      <c r="A428" s="3">
        <v>432</v>
      </c>
    </row>
    <row r="429" spans="1:1" ht="61.5" customHeight="1" x14ac:dyDescent="0.25">
      <c r="A429" s="3">
        <v>433</v>
      </c>
    </row>
    <row r="430" spans="1:1" ht="61.5" customHeight="1" x14ac:dyDescent="0.25">
      <c r="A430" s="3">
        <v>434</v>
      </c>
    </row>
    <row r="431" spans="1:1" ht="61.5" customHeight="1" x14ac:dyDescent="0.25">
      <c r="A431" s="3">
        <v>435</v>
      </c>
    </row>
    <row r="432" spans="1:1" ht="61.5" customHeight="1" x14ac:dyDescent="0.25">
      <c r="A432" s="3">
        <v>436</v>
      </c>
    </row>
    <row r="433" spans="1:1" ht="61.5" customHeight="1" x14ac:dyDescent="0.25">
      <c r="A433" s="3">
        <v>437</v>
      </c>
    </row>
    <row r="434" spans="1:1" ht="61.5" customHeight="1" x14ac:dyDescent="0.25">
      <c r="A434" s="3">
        <v>438</v>
      </c>
    </row>
    <row r="435" spans="1:1" ht="61.5" customHeight="1" x14ac:dyDescent="0.25">
      <c r="A435" s="3">
        <v>439</v>
      </c>
    </row>
    <row r="436" spans="1:1" ht="61.5" customHeight="1" x14ac:dyDescent="0.25">
      <c r="A436" s="3">
        <v>440</v>
      </c>
    </row>
    <row r="437" spans="1:1" ht="61.5" customHeight="1" x14ac:dyDescent="0.25">
      <c r="A437" s="3">
        <v>441</v>
      </c>
    </row>
    <row r="438" spans="1:1" ht="61.5" customHeight="1" x14ac:dyDescent="0.25">
      <c r="A438" s="3">
        <v>442</v>
      </c>
    </row>
    <row r="439" spans="1:1" ht="61.5" customHeight="1" x14ac:dyDescent="0.25">
      <c r="A439" s="3">
        <v>443</v>
      </c>
    </row>
    <row r="440" spans="1:1" ht="61.5" customHeight="1" x14ac:dyDescent="0.25">
      <c r="A440" s="3">
        <v>444</v>
      </c>
    </row>
    <row r="441" spans="1:1" ht="61.5" customHeight="1" x14ac:dyDescent="0.25">
      <c r="A441" s="3">
        <v>445</v>
      </c>
    </row>
    <row r="442" spans="1:1" ht="61.5" customHeight="1" x14ac:dyDescent="0.25">
      <c r="A442" s="3">
        <v>446</v>
      </c>
    </row>
    <row r="443" spans="1:1" ht="61.5" customHeight="1" x14ac:dyDescent="0.25">
      <c r="A443" s="3">
        <v>447</v>
      </c>
    </row>
    <row r="444" spans="1:1" ht="61.5" customHeight="1" x14ac:dyDescent="0.25">
      <c r="A444" s="3">
        <v>448</v>
      </c>
    </row>
    <row r="445" spans="1:1" ht="61.5" customHeight="1" x14ac:dyDescent="0.25">
      <c r="A445" s="3">
        <v>449</v>
      </c>
    </row>
    <row r="446" spans="1:1" ht="61.5" customHeight="1" x14ac:dyDescent="0.25">
      <c r="A446" s="3">
        <v>450</v>
      </c>
    </row>
    <row r="447" spans="1:1" ht="61.5" customHeight="1" x14ac:dyDescent="0.25">
      <c r="A447" s="3">
        <v>451</v>
      </c>
    </row>
    <row r="448" spans="1:1" ht="61.5" customHeight="1" x14ac:dyDescent="0.25">
      <c r="A448" s="3">
        <v>452</v>
      </c>
    </row>
    <row r="449" spans="1:1" ht="61.5" customHeight="1" x14ac:dyDescent="0.25">
      <c r="A449" s="3">
        <v>453</v>
      </c>
    </row>
    <row r="450" spans="1:1" ht="61.5" customHeight="1" x14ac:dyDescent="0.25">
      <c r="A450" s="3">
        <v>454</v>
      </c>
    </row>
    <row r="451" spans="1:1" ht="61.5" customHeight="1" x14ac:dyDescent="0.25">
      <c r="A451" s="3">
        <v>455</v>
      </c>
    </row>
    <row r="452" spans="1:1" ht="61.5" customHeight="1" x14ac:dyDescent="0.25">
      <c r="A452" s="3">
        <v>456</v>
      </c>
    </row>
    <row r="453" spans="1:1" ht="61.5" customHeight="1" x14ac:dyDescent="0.25">
      <c r="A453" s="3">
        <v>457</v>
      </c>
    </row>
    <row r="454" spans="1:1" ht="61.5" customHeight="1" x14ac:dyDescent="0.25">
      <c r="A454" s="3">
        <v>458</v>
      </c>
    </row>
    <row r="455" spans="1:1" ht="61.5" customHeight="1" x14ac:dyDescent="0.25">
      <c r="A455" s="3">
        <v>459</v>
      </c>
    </row>
    <row r="456" spans="1:1" ht="61.5" customHeight="1" x14ac:dyDescent="0.25">
      <c r="A456" s="3">
        <v>460</v>
      </c>
    </row>
    <row r="457" spans="1:1" ht="61.5" customHeight="1" x14ac:dyDescent="0.25">
      <c r="A457" s="3">
        <v>461</v>
      </c>
    </row>
    <row r="458" spans="1:1" ht="61.5" customHeight="1" x14ac:dyDescent="0.25">
      <c r="A458" s="3">
        <v>462</v>
      </c>
    </row>
    <row r="459" spans="1:1" ht="61.5" customHeight="1" x14ac:dyDescent="0.25">
      <c r="A459" s="3">
        <v>463</v>
      </c>
    </row>
    <row r="460" spans="1:1" ht="61.5" customHeight="1" x14ac:dyDescent="0.25">
      <c r="A460" s="3">
        <v>464</v>
      </c>
    </row>
    <row r="461" spans="1:1" ht="61.5" customHeight="1" x14ac:dyDescent="0.25">
      <c r="A461" s="3">
        <v>465</v>
      </c>
    </row>
    <row r="462" spans="1:1" ht="61.5" customHeight="1" x14ac:dyDescent="0.25">
      <c r="A462" s="3">
        <v>466</v>
      </c>
    </row>
    <row r="463" spans="1:1" ht="61.5" customHeight="1" x14ac:dyDescent="0.25">
      <c r="A463" s="3">
        <v>467</v>
      </c>
    </row>
    <row r="464" spans="1:1" ht="61.5" customHeight="1" x14ac:dyDescent="0.25">
      <c r="A464" s="3">
        <v>468</v>
      </c>
    </row>
    <row r="465" spans="1:1" ht="61.5" customHeight="1" x14ac:dyDescent="0.25">
      <c r="A465" s="3">
        <v>469</v>
      </c>
    </row>
    <row r="466" spans="1:1" ht="61.5" customHeight="1" x14ac:dyDescent="0.25">
      <c r="A466" s="3">
        <v>470</v>
      </c>
    </row>
    <row r="467" spans="1:1" ht="61.5" customHeight="1" x14ac:dyDescent="0.25">
      <c r="A467" s="3">
        <v>471</v>
      </c>
    </row>
    <row r="468" spans="1:1" ht="61.5" customHeight="1" x14ac:dyDescent="0.25">
      <c r="A468" s="3">
        <v>472</v>
      </c>
    </row>
    <row r="469" spans="1:1" ht="61.5" customHeight="1" x14ac:dyDescent="0.25">
      <c r="A469" s="3">
        <v>473</v>
      </c>
    </row>
    <row r="470" spans="1:1" ht="61.5" customHeight="1" x14ac:dyDescent="0.25">
      <c r="A470" s="3">
        <v>474</v>
      </c>
    </row>
    <row r="471" spans="1:1" ht="61.5" customHeight="1" x14ac:dyDescent="0.25">
      <c r="A471" s="3">
        <v>475</v>
      </c>
    </row>
    <row r="472" spans="1:1" ht="61.5" customHeight="1" x14ac:dyDescent="0.25">
      <c r="A472" s="3">
        <v>476</v>
      </c>
    </row>
    <row r="473" spans="1:1" ht="61.5" customHeight="1" x14ac:dyDescent="0.25">
      <c r="A473" s="3">
        <v>477</v>
      </c>
    </row>
    <row r="474" spans="1:1" ht="61.5" customHeight="1" x14ac:dyDescent="0.25">
      <c r="A474" s="3">
        <v>478</v>
      </c>
    </row>
    <row r="475" spans="1:1" ht="61.5" customHeight="1" x14ac:dyDescent="0.25">
      <c r="A475" s="3">
        <v>479</v>
      </c>
    </row>
    <row r="476" spans="1:1" ht="61.5" customHeight="1" x14ac:dyDescent="0.25">
      <c r="A476" s="3">
        <v>480</v>
      </c>
    </row>
    <row r="477" spans="1:1" ht="61.5" customHeight="1" x14ac:dyDescent="0.25">
      <c r="A477" s="3">
        <v>481</v>
      </c>
    </row>
    <row r="478" spans="1:1" ht="61.5" customHeight="1" x14ac:dyDescent="0.25">
      <c r="A478" s="3">
        <v>482</v>
      </c>
    </row>
    <row r="479" spans="1:1" ht="61.5" customHeight="1" x14ac:dyDescent="0.25">
      <c r="A479" s="3">
        <v>483</v>
      </c>
    </row>
    <row r="480" spans="1:1" ht="61.5" customHeight="1" x14ac:dyDescent="0.25">
      <c r="A480" s="3">
        <v>484</v>
      </c>
    </row>
    <row r="481" spans="1:1" ht="61.5" customHeight="1" x14ac:dyDescent="0.25">
      <c r="A481" s="3">
        <v>485</v>
      </c>
    </row>
    <row r="482" spans="1:1" ht="61.5" customHeight="1" x14ac:dyDescent="0.25">
      <c r="A482" s="3">
        <v>486</v>
      </c>
    </row>
    <row r="483" spans="1:1" ht="61.5" customHeight="1" x14ac:dyDescent="0.25">
      <c r="A483" s="3">
        <v>487</v>
      </c>
    </row>
    <row r="484" spans="1:1" ht="61.5" customHeight="1" x14ac:dyDescent="0.25">
      <c r="A484" s="3">
        <v>488</v>
      </c>
    </row>
    <row r="485" spans="1:1" ht="61.5" customHeight="1" x14ac:dyDescent="0.25">
      <c r="A485" s="3">
        <v>489</v>
      </c>
    </row>
    <row r="486" spans="1:1" ht="61.5" customHeight="1" x14ac:dyDescent="0.25">
      <c r="A486" s="3">
        <v>490</v>
      </c>
    </row>
    <row r="487" spans="1:1" ht="61.5" customHeight="1" x14ac:dyDescent="0.25">
      <c r="A487" s="3">
        <v>491</v>
      </c>
    </row>
    <row r="488" spans="1:1" ht="61.5" customHeight="1" x14ac:dyDescent="0.25">
      <c r="A488" s="3">
        <v>492</v>
      </c>
    </row>
    <row r="489" spans="1:1" ht="61.5" customHeight="1" x14ac:dyDescent="0.25">
      <c r="A489" s="3">
        <v>493</v>
      </c>
    </row>
    <row r="490" spans="1:1" ht="61.5" customHeight="1" x14ac:dyDescent="0.25">
      <c r="A490" s="3">
        <v>494</v>
      </c>
    </row>
    <row r="491" spans="1:1" ht="61.5" customHeight="1" x14ac:dyDescent="0.25">
      <c r="A491" s="3">
        <v>495</v>
      </c>
    </row>
    <row r="492" spans="1:1" ht="61.5" customHeight="1" x14ac:dyDescent="0.25">
      <c r="A492" s="3">
        <v>496</v>
      </c>
    </row>
    <row r="493" spans="1:1" ht="61.5" customHeight="1" x14ac:dyDescent="0.25">
      <c r="A493" s="3">
        <v>497</v>
      </c>
    </row>
    <row r="494" spans="1:1" ht="61.5" customHeight="1" x14ac:dyDescent="0.25">
      <c r="A494" s="3">
        <v>498</v>
      </c>
    </row>
    <row r="495" spans="1:1" ht="61.5" customHeight="1" x14ac:dyDescent="0.25">
      <c r="A495" s="3">
        <v>499</v>
      </c>
    </row>
    <row r="496" spans="1:1" ht="61.5" customHeight="1" x14ac:dyDescent="0.25">
      <c r="A496" s="3">
        <v>500</v>
      </c>
    </row>
    <row r="497" spans="1:1" ht="61.5" customHeight="1" x14ac:dyDescent="0.25">
      <c r="A497" s="3">
        <v>501</v>
      </c>
    </row>
    <row r="498" spans="1:1" ht="61.5" customHeight="1" x14ac:dyDescent="0.25">
      <c r="A498" s="3">
        <v>502</v>
      </c>
    </row>
    <row r="499" spans="1:1" ht="61.5" customHeight="1" x14ac:dyDescent="0.25">
      <c r="A499" s="3">
        <v>503</v>
      </c>
    </row>
    <row r="500" spans="1:1" ht="61.5" customHeight="1" x14ac:dyDescent="0.25">
      <c r="A500" s="3">
        <v>504</v>
      </c>
    </row>
    <row r="501" spans="1:1" ht="61.5" customHeight="1" x14ac:dyDescent="0.25">
      <c r="A501" s="3">
        <v>505</v>
      </c>
    </row>
    <row r="502" spans="1:1" ht="61.5" customHeight="1" x14ac:dyDescent="0.25">
      <c r="A502" s="3">
        <v>506</v>
      </c>
    </row>
    <row r="503" spans="1:1" ht="61.5" customHeight="1" x14ac:dyDescent="0.25">
      <c r="A503" s="3">
        <v>507</v>
      </c>
    </row>
    <row r="504" spans="1:1" ht="61.5" customHeight="1" x14ac:dyDescent="0.25">
      <c r="A504" s="3">
        <v>508</v>
      </c>
    </row>
    <row r="505" spans="1:1" ht="61.5" customHeight="1" x14ac:dyDescent="0.25">
      <c r="A505" s="3">
        <v>509</v>
      </c>
    </row>
    <row r="506" spans="1:1" ht="61.5" customHeight="1" x14ac:dyDescent="0.25">
      <c r="A506" s="3">
        <v>510</v>
      </c>
    </row>
    <row r="507" spans="1:1" ht="61.5" customHeight="1" x14ac:dyDescent="0.25">
      <c r="A507" s="3">
        <v>511</v>
      </c>
    </row>
    <row r="508" spans="1:1" ht="61.5" customHeight="1" x14ac:dyDescent="0.25">
      <c r="A508" s="3">
        <v>512</v>
      </c>
    </row>
    <row r="509" spans="1:1" ht="61.5" customHeight="1" x14ac:dyDescent="0.25">
      <c r="A509" s="3">
        <v>513</v>
      </c>
    </row>
    <row r="510" spans="1:1" ht="61.5" customHeight="1" x14ac:dyDescent="0.25">
      <c r="A510" s="3">
        <v>514</v>
      </c>
    </row>
    <row r="511" spans="1:1" ht="61.5" customHeight="1" x14ac:dyDescent="0.25">
      <c r="A511" s="3">
        <v>515</v>
      </c>
    </row>
    <row r="512" spans="1:1" ht="61.5" customHeight="1" x14ac:dyDescent="0.25">
      <c r="A512" s="3">
        <v>516</v>
      </c>
    </row>
    <row r="513" spans="1:1" ht="61.5" customHeight="1" x14ac:dyDescent="0.25">
      <c r="A513" s="3">
        <v>517</v>
      </c>
    </row>
    <row r="514" spans="1:1" ht="61.5" customHeight="1" x14ac:dyDescent="0.25">
      <c r="A514" s="3">
        <v>518</v>
      </c>
    </row>
    <row r="515" spans="1:1" ht="61.5" customHeight="1" x14ac:dyDescent="0.25">
      <c r="A515" s="3">
        <v>519</v>
      </c>
    </row>
    <row r="516" spans="1:1" ht="61.5" customHeight="1" x14ac:dyDescent="0.25">
      <c r="A516" s="3">
        <v>520</v>
      </c>
    </row>
    <row r="517" spans="1:1" ht="61.5" customHeight="1" x14ac:dyDescent="0.25">
      <c r="A517" s="3">
        <v>521</v>
      </c>
    </row>
    <row r="518" spans="1:1" ht="61.5" customHeight="1" x14ac:dyDescent="0.25">
      <c r="A518" s="3">
        <v>522</v>
      </c>
    </row>
    <row r="519" spans="1:1" ht="61.5" customHeight="1" x14ac:dyDescent="0.25">
      <c r="A519" s="3">
        <v>523</v>
      </c>
    </row>
    <row r="520" spans="1:1" ht="61.5" customHeight="1" x14ac:dyDescent="0.25">
      <c r="A520" s="3">
        <v>524</v>
      </c>
    </row>
    <row r="521" spans="1:1" ht="61.5" customHeight="1" x14ac:dyDescent="0.25">
      <c r="A521" s="3">
        <v>525</v>
      </c>
    </row>
    <row r="522" spans="1:1" ht="61.5" customHeight="1" x14ac:dyDescent="0.25">
      <c r="A522" s="3">
        <v>526</v>
      </c>
    </row>
    <row r="523" spans="1:1" ht="61.5" customHeight="1" x14ac:dyDescent="0.25">
      <c r="A523" s="3">
        <v>527</v>
      </c>
    </row>
    <row r="524" spans="1:1" ht="61.5" customHeight="1" x14ac:dyDescent="0.25">
      <c r="A524" s="3">
        <v>528</v>
      </c>
    </row>
    <row r="525" spans="1:1" ht="61.5" customHeight="1" x14ac:dyDescent="0.25">
      <c r="A525" s="3">
        <v>529</v>
      </c>
    </row>
    <row r="526" spans="1:1" ht="61.5" customHeight="1" x14ac:dyDescent="0.25">
      <c r="A526" s="3">
        <v>530</v>
      </c>
    </row>
    <row r="527" spans="1:1" ht="61.5" customHeight="1" x14ac:dyDescent="0.25">
      <c r="A527" s="3">
        <v>531</v>
      </c>
    </row>
    <row r="528" spans="1:1" ht="61.5" customHeight="1" x14ac:dyDescent="0.25">
      <c r="A528" s="3">
        <v>532</v>
      </c>
    </row>
    <row r="529" spans="1:1" ht="61.5" customHeight="1" x14ac:dyDescent="0.25">
      <c r="A529" s="3">
        <v>533</v>
      </c>
    </row>
    <row r="530" spans="1:1" ht="61.5" customHeight="1" x14ac:dyDescent="0.25">
      <c r="A530" s="3">
        <v>534</v>
      </c>
    </row>
    <row r="531" spans="1:1" ht="61.5" customHeight="1" x14ac:dyDescent="0.25">
      <c r="A531" s="3">
        <v>535</v>
      </c>
    </row>
    <row r="532" spans="1:1" ht="61.5" customHeight="1" x14ac:dyDescent="0.25">
      <c r="A532" s="3">
        <v>536</v>
      </c>
    </row>
    <row r="533" spans="1:1" ht="61.5" customHeight="1" x14ac:dyDescent="0.25">
      <c r="A533" s="3">
        <v>537</v>
      </c>
    </row>
    <row r="534" spans="1:1" ht="61.5" customHeight="1" x14ac:dyDescent="0.25">
      <c r="A534" s="3">
        <v>538</v>
      </c>
    </row>
    <row r="535" spans="1:1" ht="61.5" customHeight="1" x14ac:dyDescent="0.25">
      <c r="A535" s="3">
        <v>539</v>
      </c>
    </row>
    <row r="536" spans="1:1" ht="61.5" customHeight="1" x14ac:dyDescent="0.25">
      <c r="A536" s="3">
        <v>540</v>
      </c>
    </row>
    <row r="537" spans="1:1" ht="61.5" customHeight="1" x14ac:dyDescent="0.25">
      <c r="A537" s="3">
        <v>541</v>
      </c>
    </row>
    <row r="538" spans="1:1" ht="61.5" customHeight="1" x14ac:dyDescent="0.25">
      <c r="A538" s="3">
        <v>542</v>
      </c>
    </row>
    <row r="539" spans="1:1" ht="61.5" customHeight="1" x14ac:dyDescent="0.25">
      <c r="A539" s="3">
        <v>543</v>
      </c>
    </row>
    <row r="540" spans="1:1" ht="61.5" customHeight="1" x14ac:dyDescent="0.25">
      <c r="A540" s="3">
        <v>544</v>
      </c>
    </row>
    <row r="541" spans="1:1" ht="61.5" customHeight="1" x14ac:dyDescent="0.25">
      <c r="A541" s="3">
        <v>545</v>
      </c>
    </row>
    <row r="542" spans="1:1" ht="61.5" customHeight="1" x14ac:dyDescent="0.25">
      <c r="A542" s="3">
        <v>546</v>
      </c>
    </row>
    <row r="543" spans="1:1" ht="61.5" customHeight="1" x14ac:dyDescent="0.25">
      <c r="A543" s="3">
        <v>547</v>
      </c>
    </row>
    <row r="544" spans="1:1" ht="61.5" customHeight="1" x14ac:dyDescent="0.25">
      <c r="A544" s="3">
        <v>548</v>
      </c>
    </row>
    <row r="545" spans="1:1" ht="61.5" customHeight="1" x14ac:dyDescent="0.25">
      <c r="A545" s="3">
        <v>549</v>
      </c>
    </row>
    <row r="546" spans="1:1" ht="61.5" customHeight="1" x14ac:dyDescent="0.25">
      <c r="A546" s="3">
        <v>550</v>
      </c>
    </row>
    <row r="547" spans="1:1" ht="61.5" customHeight="1" x14ac:dyDescent="0.25">
      <c r="A547" s="3">
        <v>551</v>
      </c>
    </row>
    <row r="548" spans="1:1" ht="61.5" customHeight="1" x14ac:dyDescent="0.25">
      <c r="A548" s="3">
        <v>552</v>
      </c>
    </row>
    <row r="549" spans="1:1" ht="61.5" customHeight="1" x14ac:dyDescent="0.25">
      <c r="A549" s="3">
        <v>553</v>
      </c>
    </row>
    <row r="550" spans="1:1" ht="61.5" customHeight="1" x14ac:dyDescent="0.25">
      <c r="A550" s="3">
        <v>554</v>
      </c>
    </row>
    <row r="551" spans="1:1" ht="61.5" customHeight="1" x14ac:dyDescent="0.25">
      <c r="A551" s="3">
        <v>555</v>
      </c>
    </row>
    <row r="552" spans="1:1" ht="61.5" customHeight="1" x14ac:dyDescent="0.25">
      <c r="A552" s="3">
        <v>556</v>
      </c>
    </row>
    <row r="553" spans="1:1" ht="61.5" customHeight="1" x14ac:dyDescent="0.25">
      <c r="A553" s="3">
        <v>557</v>
      </c>
    </row>
    <row r="554" spans="1:1" ht="61.5" customHeight="1" x14ac:dyDescent="0.25">
      <c r="A554" s="3">
        <v>558</v>
      </c>
    </row>
    <row r="555" spans="1:1" ht="61.5" customHeight="1" x14ac:dyDescent="0.25">
      <c r="A555" s="3">
        <v>559</v>
      </c>
    </row>
    <row r="556" spans="1:1" ht="61.5" customHeight="1" x14ac:dyDescent="0.25">
      <c r="A556" s="3">
        <v>560</v>
      </c>
    </row>
    <row r="557" spans="1:1" ht="61.5" customHeight="1" x14ac:dyDescent="0.25">
      <c r="A557" s="3">
        <v>561</v>
      </c>
    </row>
    <row r="558" spans="1:1" ht="61.5" customHeight="1" x14ac:dyDescent="0.25">
      <c r="A558" s="3">
        <v>562</v>
      </c>
    </row>
    <row r="559" spans="1:1" ht="61.5" customHeight="1" x14ac:dyDescent="0.25">
      <c r="A559" s="3">
        <v>563</v>
      </c>
    </row>
    <row r="560" spans="1:1" ht="61.5" customHeight="1" x14ac:dyDescent="0.25">
      <c r="A560" s="3">
        <v>564</v>
      </c>
    </row>
    <row r="561" spans="1:1" ht="61.5" customHeight="1" x14ac:dyDescent="0.25">
      <c r="A561" s="3">
        <v>565</v>
      </c>
    </row>
    <row r="562" spans="1:1" ht="61.5" customHeight="1" x14ac:dyDescent="0.25">
      <c r="A562" s="3">
        <v>566</v>
      </c>
    </row>
    <row r="563" spans="1:1" ht="61.5" customHeight="1" x14ac:dyDescent="0.25">
      <c r="A563" s="3">
        <v>567</v>
      </c>
    </row>
    <row r="564" spans="1:1" ht="61.5" customHeight="1" x14ac:dyDescent="0.25">
      <c r="A564" s="3">
        <v>568</v>
      </c>
    </row>
    <row r="565" spans="1:1" ht="61.5" customHeight="1" x14ac:dyDescent="0.25">
      <c r="A565" s="3">
        <v>569</v>
      </c>
    </row>
    <row r="566" spans="1:1" ht="61.5" customHeight="1" x14ac:dyDescent="0.25">
      <c r="A566" s="3">
        <v>570</v>
      </c>
    </row>
    <row r="567" spans="1:1" ht="61.5" customHeight="1" x14ac:dyDescent="0.25">
      <c r="A567" s="3">
        <v>571</v>
      </c>
    </row>
    <row r="568" spans="1:1" ht="61.5" customHeight="1" x14ac:dyDescent="0.25">
      <c r="A568" s="3">
        <v>572</v>
      </c>
    </row>
    <row r="569" spans="1:1" ht="61.5" customHeight="1" x14ac:dyDescent="0.25">
      <c r="A569" s="3">
        <v>573</v>
      </c>
    </row>
    <row r="570" spans="1:1" ht="61.5" customHeight="1" x14ac:dyDescent="0.25">
      <c r="A570" s="3">
        <v>574</v>
      </c>
    </row>
    <row r="571" spans="1:1" ht="61.5" customHeight="1" x14ac:dyDescent="0.25">
      <c r="A571" s="3">
        <v>575</v>
      </c>
    </row>
    <row r="572" spans="1:1" ht="61.5" customHeight="1" x14ac:dyDescent="0.25">
      <c r="A572" s="3">
        <v>576</v>
      </c>
    </row>
    <row r="573" spans="1:1" ht="61.5" customHeight="1" x14ac:dyDescent="0.25">
      <c r="A573" s="3">
        <v>577</v>
      </c>
    </row>
    <row r="574" spans="1:1" ht="61.5" customHeight="1" x14ac:dyDescent="0.25">
      <c r="A574" s="3">
        <v>578</v>
      </c>
    </row>
    <row r="575" spans="1:1" ht="61.5" customHeight="1" x14ac:dyDescent="0.25">
      <c r="A575" s="3">
        <v>579</v>
      </c>
    </row>
    <row r="576" spans="1:1" ht="61.5" customHeight="1" x14ac:dyDescent="0.25">
      <c r="A576" s="3">
        <v>580</v>
      </c>
    </row>
    <row r="577" spans="1:1" ht="61.5" customHeight="1" x14ac:dyDescent="0.25">
      <c r="A577" s="3">
        <v>581</v>
      </c>
    </row>
    <row r="578" spans="1:1" ht="61.5" customHeight="1" x14ac:dyDescent="0.25">
      <c r="A578" s="3">
        <v>582</v>
      </c>
    </row>
    <row r="579" spans="1:1" ht="61.5" customHeight="1" x14ac:dyDescent="0.25">
      <c r="A579" s="3">
        <v>583</v>
      </c>
    </row>
    <row r="580" spans="1:1" ht="61.5" customHeight="1" x14ac:dyDescent="0.25">
      <c r="A580" s="3">
        <v>584</v>
      </c>
    </row>
    <row r="581" spans="1:1" ht="61.5" customHeight="1" x14ac:dyDescent="0.25">
      <c r="A581" s="3">
        <v>585</v>
      </c>
    </row>
    <row r="582" spans="1:1" ht="61.5" customHeight="1" x14ac:dyDescent="0.25">
      <c r="A582" s="3">
        <v>586</v>
      </c>
    </row>
    <row r="583" spans="1:1" ht="61.5" customHeight="1" x14ac:dyDescent="0.25">
      <c r="A583" s="3">
        <v>587</v>
      </c>
    </row>
    <row r="584" spans="1:1" ht="61.5" customHeight="1" x14ac:dyDescent="0.25">
      <c r="A584" s="3">
        <v>588</v>
      </c>
    </row>
    <row r="585" spans="1:1" ht="61.5" customHeight="1" x14ac:dyDescent="0.25">
      <c r="A585" s="3">
        <v>589</v>
      </c>
    </row>
    <row r="586" spans="1:1" ht="61.5" customHeight="1" x14ac:dyDescent="0.25">
      <c r="A586" s="3">
        <v>590</v>
      </c>
    </row>
    <row r="587" spans="1:1" ht="61.5" customHeight="1" x14ac:dyDescent="0.25">
      <c r="A587" s="3">
        <v>591</v>
      </c>
    </row>
    <row r="588" spans="1:1" ht="61.5" customHeight="1" x14ac:dyDescent="0.25">
      <c r="A588" s="3">
        <v>592</v>
      </c>
    </row>
    <row r="589" spans="1:1" ht="61.5" customHeight="1" x14ac:dyDescent="0.25">
      <c r="A589" s="3">
        <v>593</v>
      </c>
    </row>
    <row r="590" spans="1:1" ht="61.5" customHeight="1" x14ac:dyDescent="0.25">
      <c r="A590" s="3">
        <v>594</v>
      </c>
    </row>
    <row r="591" spans="1:1" ht="61.5" customHeight="1" x14ac:dyDescent="0.25">
      <c r="A591" s="3">
        <v>595</v>
      </c>
    </row>
    <row r="592" spans="1:1" ht="61.5" customHeight="1" x14ac:dyDescent="0.25">
      <c r="A592" s="3">
        <v>596</v>
      </c>
    </row>
    <row r="593" spans="1:1" ht="61.5" customHeight="1" x14ac:dyDescent="0.25">
      <c r="A593" s="3">
        <v>597</v>
      </c>
    </row>
    <row r="594" spans="1:1" ht="61.5" customHeight="1" x14ac:dyDescent="0.25">
      <c r="A594" s="3">
        <v>598</v>
      </c>
    </row>
    <row r="595" spans="1:1" ht="61.5" customHeight="1" x14ac:dyDescent="0.25">
      <c r="A595" s="3">
        <v>599</v>
      </c>
    </row>
    <row r="596" spans="1:1" ht="61.5" customHeight="1" x14ac:dyDescent="0.25">
      <c r="A596" s="3">
        <v>600</v>
      </c>
    </row>
    <row r="597" spans="1:1" ht="61.5" customHeight="1" x14ac:dyDescent="0.25">
      <c r="A597" s="3">
        <v>601</v>
      </c>
    </row>
    <row r="598" spans="1:1" ht="61.5" customHeight="1" x14ac:dyDescent="0.25">
      <c r="A598" s="3">
        <v>602</v>
      </c>
    </row>
    <row r="599" spans="1:1" ht="61.5" customHeight="1" x14ac:dyDescent="0.25">
      <c r="A599" s="3">
        <v>603</v>
      </c>
    </row>
    <row r="600" spans="1:1" ht="61.5" customHeight="1" x14ac:dyDescent="0.25">
      <c r="A600" s="3">
        <v>604</v>
      </c>
    </row>
    <row r="601" spans="1:1" ht="61.5" customHeight="1" x14ac:dyDescent="0.25">
      <c r="A601" s="3">
        <v>605</v>
      </c>
    </row>
    <row r="602" spans="1:1" ht="61.5" customHeight="1" x14ac:dyDescent="0.25">
      <c r="A602" s="3">
        <v>606</v>
      </c>
    </row>
    <row r="603" spans="1:1" ht="61.5" customHeight="1" x14ac:dyDescent="0.25">
      <c r="A603" s="3">
        <v>607</v>
      </c>
    </row>
    <row r="604" spans="1:1" ht="61.5" customHeight="1" x14ac:dyDescent="0.25">
      <c r="A604" s="3">
        <v>608</v>
      </c>
    </row>
    <row r="605" spans="1:1" ht="61.5" customHeight="1" x14ac:dyDescent="0.25">
      <c r="A605" s="3">
        <v>609</v>
      </c>
    </row>
    <row r="606" spans="1:1" ht="61.5" customHeight="1" x14ac:dyDescent="0.25">
      <c r="A606" s="3">
        <v>610</v>
      </c>
    </row>
    <row r="607" spans="1:1" ht="61.5" customHeight="1" x14ac:dyDescent="0.25">
      <c r="A607" s="3">
        <v>611</v>
      </c>
    </row>
    <row r="608" spans="1:1" ht="61.5" customHeight="1" x14ac:dyDescent="0.25">
      <c r="A608" s="3">
        <v>612</v>
      </c>
    </row>
    <row r="609" spans="1:1" ht="61.5" customHeight="1" x14ac:dyDescent="0.25">
      <c r="A609" s="3">
        <v>613</v>
      </c>
    </row>
    <row r="610" spans="1:1" ht="61.5" customHeight="1" x14ac:dyDescent="0.25">
      <c r="A610" s="3">
        <v>614</v>
      </c>
    </row>
    <row r="611" spans="1:1" ht="61.5" customHeight="1" x14ac:dyDescent="0.25">
      <c r="A611" s="3">
        <v>615</v>
      </c>
    </row>
    <row r="612" spans="1:1" ht="61.5" customHeight="1" x14ac:dyDescent="0.25">
      <c r="A612" s="3">
        <v>616</v>
      </c>
    </row>
    <row r="613" spans="1:1" ht="61.5" customHeight="1" x14ac:dyDescent="0.25">
      <c r="A613" s="3">
        <v>617</v>
      </c>
    </row>
    <row r="614" spans="1:1" ht="61.5" customHeight="1" x14ac:dyDescent="0.25">
      <c r="A614" s="3">
        <v>618</v>
      </c>
    </row>
    <row r="615" spans="1:1" ht="61.5" customHeight="1" x14ac:dyDescent="0.25">
      <c r="A615" s="3">
        <v>619</v>
      </c>
    </row>
    <row r="616" spans="1:1" ht="61.5" customHeight="1" x14ac:dyDescent="0.25">
      <c r="A616" s="3">
        <v>620</v>
      </c>
    </row>
    <row r="617" spans="1:1" ht="61.5" customHeight="1" x14ac:dyDescent="0.25">
      <c r="A617" s="3">
        <v>621</v>
      </c>
    </row>
    <row r="618" spans="1:1" ht="61.5" customHeight="1" x14ac:dyDescent="0.25">
      <c r="A618" s="3">
        <v>622</v>
      </c>
    </row>
    <row r="619" spans="1:1" ht="61.5" customHeight="1" x14ac:dyDescent="0.25">
      <c r="A619" s="3">
        <v>623</v>
      </c>
    </row>
    <row r="620" spans="1:1" ht="61.5" customHeight="1" x14ac:dyDescent="0.25">
      <c r="A620" s="3">
        <v>624</v>
      </c>
    </row>
    <row r="621" spans="1:1" ht="61.5" customHeight="1" x14ac:dyDescent="0.25">
      <c r="A621" s="3">
        <v>625</v>
      </c>
    </row>
    <row r="622" spans="1:1" ht="61.5" customHeight="1" x14ac:dyDescent="0.25">
      <c r="A622" s="3">
        <v>626</v>
      </c>
    </row>
    <row r="623" spans="1:1" ht="61.5" customHeight="1" x14ac:dyDescent="0.25">
      <c r="A623" s="3">
        <v>627</v>
      </c>
    </row>
    <row r="624" spans="1:1" ht="61.5" customHeight="1" x14ac:dyDescent="0.25">
      <c r="A624" s="3">
        <v>628</v>
      </c>
    </row>
    <row r="625" spans="1:1" ht="61.5" customHeight="1" x14ac:dyDescent="0.25">
      <c r="A625" s="3">
        <v>629</v>
      </c>
    </row>
    <row r="626" spans="1:1" ht="61.5" customHeight="1" x14ac:dyDescent="0.25">
      <c r="A626" s="3">
        <v>630</v>
      </c>
    </row>
    <row r="627" spans="1:1" ht="61.5" customHeight="1" x14ac:dyDescent="0.25">
      <c r="A627" s="3">
        <v>631</v>
      </c>
    </row>
    <row r="628" spans="1:1" ht="61.5" customHeight="1" x14ac:dyDescent="0.25">
      <c r="A628" s="3">
        <v>632</v>
      </c>
    </row>
    <row r="629" spans="1:1" ht="61.5" customHeight="1" x14ac:dyDescent="0.25">
      <c r="A629" s="3">
        <v>633</v>
      </c>
    </row>
    <row r="630" spans="1:1" ht="61.5" customHeight="1" x14ac:dyDescent="0.25">
      <c r="A630" s="3">
        <v>634</v>
      </c>
    </row>
    <row r="631" spans="1:1" ht="61.5" customHeight="1" x14ac:dyDescent="0.25">
      <c r="A631" s="3">
        <v>635</v>
      </c>
    </row>
    <row r="632" spans="1:1" ht="61.5" customHeight="1" x14ac:dyDescent="0.25">
      <c r="A632" s="3">
        <v>636</v>
      </c>
    </row>
    <row r="633" spans="1:1" ht="61.5" customHeight="1" x14ac:dyDescent="0.25">
      <c r="A633" s="3">
        <v>637</v>
      </c>
    </row>
    <row r="634" spans="1:1" ht="61.5" customHeight="1" x14ac:dyDescent="0.25">
      <c r="A634" s="3">
        <v>638</v>
      </c>
    </row>
    <row r="635" spans="1:1" ht="61.5" customHeight="1" x14ac:dyDescent="0.25">
      <c r="A635" s="3">
        <v>639</v>
      </c>
    </row>
    <row r="636" spans="1:1" ht="61.5" customHeight="1" x14ac:dyDescent="0.25">
      <c r="A636" s="3">
        <v>640</v>
      </c>
    </row>
    <row r="637" spans="1:1" ht="61.5" customHeight="1" x14ac:dyDescent="0.25">
      <c r="A637" s="3">
        <v>641</v>
      </c>
    </row>
    <row r="638" spans="1:1" ht="61.5" customHeight="1" x14ac:dyDescent="0.25">
      <c r="A638" s="3">
        <v>642</v>
      </c>
    </row>
    <row r="639" spans="1:1" ht="61.5" customHeight="1" x14ac:dyDescent="0.25">
      <c r="A639" s="3">
        <v>643</v>
      </c>
    </row>
    <row r="640" spans="1:1" ht="61.5" customHeight="1" x14ac:dyDescent="0.25">
      <c r="A640" s="3">
        <v>644</v>
      </c>
    </row>
    <row r="641" spans="1:1" ht="61.5" customHeight="1" x14ac:dyDescent="0.25">
      <c r="A641" s="3">
        <v>645</v>
      </c>
    </row>
    <row r="642" spans="1:1" ht="61.5" customHeight="1" x14ac:dyDescent="0.25">
      <c r="A642" s="3">
        <v>646</v>
      </c>
    </row>
    <row r="643" spans="1:1" ht="61.5" customHeight="1" x14ac:dyDescent="0.25">
      <c r="A643" s="3">
        <v>647</v>
      </c>
    </row>
    <row r="644" spans="1:1" ht="61.5" customHeight="1" x14ac:dyDescent="0.25">
      <c r="A644" s="3">
        <v>648</v>
      </c>
    </row>
    <row r="645" spans="1:1" ht="61.5" customHeight="1" x14ac:dyDescent="0.25">
      <c r="A645" s="3">
        <v>649</v>
      </c>
    </row>
    <row r="646" spans="1:1" ht="61.5" customHeight="1" x14ac:dyDescent="0.25">
      <c r="A646" s="3">
        <v>650</v>
      </c>
    </row>
    <row r="647" spans="1:1" ht="61.5" customHeight="1" x14ac:dyDescent="0.25">
      <c r="A647" s="3">
        <v>651</v>
      </c>
    </row>
    <row r="648" spans="1:1" ht="61.5" customHeight="1" x14ac:dyDescent="0.25">
      <c r="A648" s="3">
        <v>652</v>
      </c>
    </row>
    <row r="649" spans="1:1" ht="61.5" customHeight="1" x14ac:dyDescent="0.25">
      <c r="A649" s="3">
        <v>653</v>
      </c>
    </row>
    <row r="650" spans="1:1" ht="61.5" customHeight="1" x14ac:dyDescent="0.25">
      <c r="A650" s="3">
        <v>654</v>
      </c>
    </row>
    <row r="651" spans="1:1" ht="61.5" customHeight="1" x14ac:dyDescent="0.25">
      <c r="A651" s="3">
        <v>655</v>
      </c>
    </row>
    <row r="652" spans="1:1" ht="61.5" customHeight="1" x14ac:dyDescent="0.25">
      <c r="A652" s="3">
        <v>656</v>
      </c>
    </row>
    <row r="653" spans="1:1" ht="61.5" customHeight="1" x14ac:dyDescent="0.25">
      <c r="A653" s="3">
        <v>657</v>
      </c>
    </row>
    <row r="654" spans="1:1" ht="61.5" customHeight="1" x14ac:dyDescent="0.25">
      <c r="A654" s="3">
        <v>658</v>
      </c>
    </row>
    <row r="655" spans="1:1" ht="61.5" customHeight="1" x14ac:dyDescent="0.25">
      <c r="A655" s="3">
        <v>659</v>
      </c>
    </row>
    <row r="656" spans="1:1" ht="61.5" customHeight="1" x14ac:dyDescent="0.25">
      <c r="A656" s="3">
        <v>660</v>
      </c>
    </row>
    <row r="657" spans="1:1" ht="61.5" customHeight="1" x14ac:dyDescent="0.25">
      <c r="A657" s="3">
        <v>661</v>
      </c>
    </row>
    <row r="658" spans="1:1" ht="61.5" customHeight="1" x14ac:dyDescent="0.25">
      <c r="A658" s="3">
        <v>662</v>
      </c>
    </row>
    <row r="659" spans="1:1" ht="61.5" customHeight="1" x14ac:dyDescent="0.25">
      <c r="A659" s="3">
        <v>663</v>
      </c>
    </row>
    <row r="660" spans="1:1" ht="61.5" customHeight="1" x14ac:dyDescent="0.25">
      <c r="A660" s="3">
        <v>664</v>
      </c>
    </row>
    <row r="661" spans="1:1" ht="61.5" customHeight="1" x14ac:dyDescent="0.25">
      <c r="A661" s="3">
        <v>665</v>
      </c>
    </row>
    <row r="662" spans="1:1" ht="61.5" customHeight="1" x14ac:dyDescent="0.25">
      <c r="A662" s="3">
        <v>666</v>
      </c>
    </row>
    <row r="663" spans="1:1" ht="61.5" customHeight="1" x14ac:dyDescent="0.25">
      <c r="A663" s="3">
        <v>667</v>
      </c>
    </row>
    <row r="664" spans="1:1" ht="61.5" customHeight="1" x14ac:dyDescent="0.25">
      <c r="A664" s="3">
        <v>668</v>
      </c>
    </row>
    <row r="665" spans="1:1" ht="61.5" customHeight="1" x14ac:dyDescent="0.25">
      <c r="A665" s="3">
        <v>669</v>
      </c>
    </row>
    <row r="666" spans="1:1" ht="61.5" customHeight="1" x14ac:dyDescent="0.25">
      <c r="A666" s="3">
        <v>670</v>
      </c>
    </row>
    <row r="667" spans="1:1" ht="61.5" customHeight="1" x14ac:dyDescent="0.25">
      <c r="A667" s="3">
        <v>671</v>
      </c>
    </row>
    <row r="668" spans="1:1" ht="61.5" customHeight="1" x14ac:dyDescent="0.25">
      <c r="A668" s="3">
        <v>672</v>
      </c>
    </row>
    <row r="669" spans="1:1" ht="61.5" customHeight="1" x14ac:dyDescent="0.25">
      <c r="A669" s="3">
        <v>673</v>
      </c>
    </row>
    <row r="670" spans="1:1" ht="61.5" customHeight="1" x14ac:dyDescent="0.25">
      <c r="A670" s="3">
        <v>674</v>
      </c>
    </row>
    <row r="671" spans="1:1" ht="61.5" customHeight="1" x14ac:dyDescent="0.25">
      <c r="A671" s="3">
        <v>675</v>
      </c>
    </row>
    <row r="672" spans="1:1" ht="61.5" customHeight="1" x14ac:dyDescent="0.25">
      <c r="A672" s="3">
        <v>676</v>
      </c>
    </row>
    <row r="673" spans="1:1" ht="61.5" customHeight="1" x14ac:dyDescent="0.25">
      <c r="A673" s="3">
        <v>677</v>
      </c>
    </row>
    <row r="674" spans="1:1" ht="61.5" customHeight="1" x14ac:dyDescent="0.25">
      <c r="A674" s="3">
        <v>678</v>
      </c>
    </row>
    <row r="675" spans="1:1" ht="61.5" customHeight="1" x14ac:dyDescent="0.25">
      <c r="A675" s="3">
        <v>679</v>
      </c>
    </row>
    <row r="676" spans="1:1" ht="61.5" customHeight="1" x14ac:dyDescent="0.25">
      <c r="A676" s="3">
        <v>680</v>
      </c>
    </row>
    <row r="677" spans="1:1" ht="61.5" customHeight="1" x14ac:dyDescent="0.25">
      <c r="A677" s="3">
        <v>681</v>
      </c>
    </row>
    <row r="678" spans="1:1" ht="61.5" customHeight="1" x14ac:dyDescent="0.25">
      <c r="A678" s="3">
        <v>682</v>
      </c>
    </row>
    <row r="679" spans="1:1" ht="61.5" customHeight="1" x14ac:dyDescent="0.25">
      <c r="A679" s="3">
        <v>683</v>
      </c>
    </row>
    <row r="680" spans="1:1" ht="61.5" customHeight="1" x14ac:dyDescent="0.25">
      <c r="A680" s="3">
        <v>684</v>
      </c>
    </row>
    <row r="681" spans="1:1" ht="61.5" customHeight="1" x14ac:dyDescent="0.25">
      <c r="A681" s="3">
        <v>685</v>
      </c>
    </row>
    <row r="682" spans="1:1" ht="61.5" customHeight="1" x14ac:dyDescent="0.25">
      <c r="A682" s="3">
        <v>686</v>
      </c>
    </row>
    <row r="683" spans="1:1" ht="61.5" customHeight="1" x14ac:dyDescent="0.25">
      <c r="A683" s="3">
        <v>687</v>
      </c>
    </row>
    <row r="684" spans="1:1" ht="61.5" customHeight="1" x14ac:dyDescent="0.25">
      <c r="A684" s="3">
        <v>688</v>
      </c>
    </row>
    <row r="685" spans="1:1" ht="61.5" customHeight="1" x14ac:dyDescent="0.25">
      <c r="A685" s="3">
        <v>689</v>
      </c>
    </row>
    <row r="686" spans="1:1" ht="61.5" customHeight="1" x14ac:dyDescent="0.25">
      <c r="A686" s="3">
        <v>690</v>
      </c>
    </row>
    <row r="687" spans="1:1" ht="61.5" customHeight="1" x14ac:dyDescent="0.25">
      <c r="A687" s="3">
        <v>691</v>
      </c>
    </row>
    <row r="688" spans="1:1" ht="61.5" customHeight="1" x14ac:dyDescent="0.25">
      <c r="A688" s="3">
        <v>692</v>
      </c>
    </row>
    <row r="689" spans="1:1" ht="61.5" customHeight="1" x14ac:dyDescent="0.25">
      <c r="A689" s="3">
        <v>693</v>
      </c>
    </row>
    <row r="690" spans="1:1" ht="61.5" customHeight="1" x14ac:dyDescent="0.25">
      <c r="A690" s="3">
        <v>694</v>
      </c>
    </row>
    <row r="691" spans="1:1" ht="61.5" customHeight="1" x14ac:dyDescent="0.25">
      <c r="A691" s="3">
        <v>695</v>
      </c>
    </row>
    <row r="692" spans="1:1" ht="61.5" customHeight="1" x14ac:dyDescent="0.25">
      <c r="A692" s="3">
        <v>696</v>
      </c>
    </row>
    <row r="693" spans="1:1" ht="61.5" customHeight="1" x14ac:dyDescent="0.25">
      <c r="A693" s="3">
        <v>697</v>
      </c>
    </row>
    <row r="694" spans="1:1" ht="61.5" customHeight="1" x14ac:dyDescent="0.25">
      <c r="A694" s="3">
        <v>698</v>
      </c>
    </row>
    <row r="695" spans="1:1" ht="61.5" customHeight="1" x14ac:dyDescent="0.25">
      <c r="A695" s="3">
        <v>699</v>
      </c>
    </row>
    <row r="696" spans="1:1" ht="61.5" customHeight="1" x14ac:dyDescent="0.25">
      <c r="A696" s="3">
        <v>700</v>
      </c>
    </row>
    <row r="697" spans="1:1" ht="61.5" customHeight="1" x14ac:dyDescent="0.25">
      <c r="A697" s="3">
        <v>701</v>
      </c>
    </row>
    <row r="698" spans="1:1" ht="61.5" customHeight="1" x14ac:dyDescent="0.25">
      <c r="A698" s="3">
        <v>702</v>
      </c>
    </row>
    <row r="699" spans="1:1" ht="61.5" customHeight="1" x14ac:dyDescent="0.25">
      <c r="A699" s="3">
        <v>703</v>
      </c>
    </row>
    <row r="700" spans="1:1" ht="61.5" customHeight="1" x14ac:dyDescent="0.25">
      <c r="A700" s="3">
        <v>704</v>
      </c>
    </row>
    <row r="701" spans="1:1" ht="61.5" customHeight="1" x14ac:dyDescent="0.25">
      <c r="A701" s="3">
        <v>705</v>
      </c>
    </row>
    <row r="702" spans="1:1" ht="61.5" customHeight="1" x14ac:dyDescent="0.25">
      <c r="A702" s="3">
        <v>706</v>
      </c>
    </row>
    <row r="703" spans="1:1" ht="61.5" customHeight="1" x14ac:dyDescent="0.25">
      <c r="A703" s="3">
        <v>707</v>
      </c>
    </row>
    <row r="704" spans="1:1" ht="61.5" customHeight="1" x14ac:dyDescent="0.25">
      <c r="A704" s="3">
        <v>708</v>
      </c>
    </row>
    <row r="705" spans="1:1" ht="61.5" customHeight="1" x14ac:dyDescent="0.25">
      <c r="A705" s="3">
        <v>709</v>
      </c>
    </row>
    <row r="706" spans="1:1" ht="61.5" customHeight="1" x14ac:dyDescent="0.25">
      <c r="A706" s="3">
        <v>710</v>
      </c>
    </row>
    <row r="707" spans="1:1" ht="61.5" customHeight="1" x14ac:dyDescent="0.25">
      <c r="A707" s="3">
        <v>711</v>
      </c>
    </row>
    <row r="708" spans="1:1" ht="61.5" customHeight="1" x14ac:dyDescent="0.25">
      <c r="A708" s="3">
        <v>712</v>
      </c>
    </row>
    <row r="709" spans="1:1" ht="61.5" customHeight="1" x14ac:dyDescent="0.25">
      <c r="A709" s="3">
        <v>713</v>
      </c>
    </row>
    <row r="710" spans="1:1" ht="61.5" customHeight="1" x14ac:dyDescent="0.25">
      <c r="A710" s="3">
        <v>714</v>
      </c>
    </row>
    <row r="711" spans="1:1" ht="61.5" customHeight="1" x14ac:dyDescent="0.25">
      <c r="A711" s="3">
        <v>715</v>
      </c>
    </row>
    <row r="712" spans="1:1" ht="61.5" customHeight="1" x14ac:dyDescent="0.25">
      <c r="A712" s="3">
        <v>716</v>
      </c>
    </row>
    <row r="713" spans="1:1" ht="61.5" customHeight="1" x14ac:dyDescent="0.25">
      <c r="A713" s="3">
        <v>717</v>
      </c>
    </row>
    <row r="714" spans="1:1" ht="61.5" customHeight="1" x14ac:dyDescent="0.25">
      <c r="A714" s="3">
        <v>718</v>
      </c>
    </row>
    <row r="715" spans="1:1" ht="61.5" customHeight="1" x14ac:dyDescent="0.25">
      <c r="A715" s="3">
        <v>719</v>
      </c>
    </row>
    <row r="716" spans="1:1" ht="61.5" customHeight="1" x14ac:dyDescent="0.25">
      <c r="A716" s="3">
        <v>720</v>
      </c>
    </row>
    <row r="717" spans="1:1" ht="61.5" customHeight="1" x14ac:dyDescent="0.25">
      <c r="A717" s="3">
        <v>721</v>
      </c>
    </row>
    <row r="718" spans="1:1" ht="61.5" customHeight="1" x14ac:dyDescent="0.25">
      <c r="A718" s="3">
        <v>722</v>
      </c>
    </row>
    <row r="719" spans="1:1" ht="61.5" customHeight="1" x14ac:dyDescent="0.25">
      <c r="A719" s="3">
        <v>723</v>
      </c>
    </row>
    <row r="720" spans="1:1" ht="61.5" customHeight="1" x14ac:dyDescent="0.25">
      <c r="A720" s="3">
        <v>724</v>
      </c>
    </row>
    <row r="721" spans="1:1" ht="61.5" customHeight="1" x14ac:dyDescent="0.25">
      <c r="A721" s="3">
        <v>725</v>
      </c>
    </row>
    <row r="722" spans="1:1" ht="61.5" customHeight="1" x14ac:dyDescent="0.25">
      <c r="A722" s="3">
        <v>726</v>
      </c>
    </row>
    <row r="723" spans="1:1" ht="61.5" customHeight="1" x14ac:dyDescent="0.25">
      <c r="A723" s="3">
        <v>727</v>
      </c>
    </row>
    <row r="724" spans="1:1" ht="61.5" customHeight="1" x14ac:dyDescent="0.25">
      <c r="A724" s="3">
        <v>728</v>
      </c>
    </row>
    <row r="725" spans="1:1" ht="61.5" customHeight="1" x14ac:dyDescent="0.25">
      <c r="A725" s="3">
        <v>729</v>
      </c>
    </row>
    <row r="726" spans="1:1" ht="61.5" customHeight="1" x14ac:dyDescent="0.25">
      <c r="A726" s="3">
        <v>730</v>
      </c>
    </row>
    <row r="727" spans="1:1" ht="61.5" customHeight="1" x14ac:dyDescent="0.25">
      <c r="A727" s="3">
        <v>731</v>
      </c>
    </row>
    <row r="728" spans="1:1" ht="61.5" customHeight="1" x14ac:dyDescent="0.25">
      <c r="A728" s="3">
        <v>732</v>
      </c>
    </row>
    <row r="729" spans="1:1" ht="61.5" customHeight="1" x14ac:dyDescent="0.25">
      <c r="A729" s="3">
        <v>733</v>
      </c>
    </row>
    <row r="730" spans="1:1" ht="61.5" customHeight="1" x14ac:dyDescent="0.25">
      <c r="A730" s="3">
        <v>734</v>
      </c>
    </row>
    <row r="731" spans="1:1" ht="61.5" customHeight="1" x14ac:dyDescent="0.25">
      <c r="A731" s="3">
        <v>735</v>
      </c>
    </row>
    <row r="732" spans="1:1" ht="61.5" customHeight="1" x14ac:dyDescent="0.25">
      <c r="A732" s="3">
        <v>736</v>
      </c>
    </row>
    <row r="733" spans="1:1" ht="61.5" customHeight="1" x14ac:dyDescent="0.25">
      <c r="A733" s="3">
        <v>737</v>
      </c>
    </row>
    <row r="734" spans="1:1" ht="61.5" customHeight="1" x14ac:dyDescent="0.25">
      <c r="A734" s="3">
        <v>738</v>
      </c>
    </row>
    <row r="735" spans="1:1" ht="61.5" customHeight="1" x14ac:dyDescent="0.25">
      <c r="A735" s="3">
        <v>739</v>
      </c>
    </row>
    <row r="736" spans="1:1" ht="61.5" customHeight="1" x14ac:dyDescent="0.25">
      <c r="A736" s="3">
        <v>740</v>
      </c>
    </row>
    <row r="737" spans="1:1" ht="61.5" customHeight="1" x14ac:dyDescent="0.25">
      <c r="A737" s="3">
        <v>741</v>
      </c>
    </row>
    <row r="738" spans="1:1" ht="61.5" customHeight="1" x14ac:dyDescent="0.25">
      <c r="A738" s="3">
        <v>742</v>
      </c>
    </row>
    <row r="739" spans="1:1" ht="61.5" customHeight="1" x14ac:dyDescent="0.25">
      <c r="A739" s="3">
        <v>743</v>
      </c>
    </row>
    <row r="740" spans="1:1" ht="61.5" customHeight="1" x14ac:dyDescent="0.25">
      <c r="A740" s="3">
        <v>744</v>
      </c>
    </row>
    <row r="741" spans="1:1" ht="61.5" customHeight="1" x14ac:dyDescent="0.25">
      <c r="A741" s="3">
        <v>745</v>
      </c>
    </row>
    <row r="742" spans="1:1" ht="61.5" customHeight="1" x14ac:dyDescent="0.25">
      <c r="A742" s="3">
        <v>746</v>
      </c>
    </row>
    <row r="743" spans="1:1" ht="61.5" customHeight="1" x14ac:dyDescent="0.25">
      <c r="A743" s="3">
        <v>747</v>
      </c>
    </row>
    <row r="744" spans="1:1" ht="61.5" customHeight="1" x14ac:dyDescent="0.25">
      <c r="A744" s="3">
        <v>748</v>
      </c>
    </row>
    <row r="745" spans="1:1" ht="61.5" customHeight="1" x14ac:dyDescent="0.25">
      <c r="A745" s="3">
        <v>749</v>
      </c>
    </row>
    <row r="746" spans="1:1" ht="61.5" customHeight="1" x14ac:dyDescent="0.25">
      <c r="A746" s="3">
        <v>750</v>
      </c>
    </row>
    <row r="747" spans="1:1" ht="61.5" customHeight="1" x14ac:dyDescent="0.25">
      <c r="A747" s="3">
        <v>751</v>
      </c>
    </row>
    <row r="748" spans="1:1" ht="61.5" customHeight="1" x14ac:dyDescent="0.25">
      <c r="A748" s="3">
        <v>752</v>
      </c>
    </row>
    <row r="749" spans="1:1" ht="61.5" customHeight="1" x14ac:dyDescent="0.25">
      <c r="A749" s="3">
        <v>753</v>
      </c>
    </row>
    <row r="750" spans="1:1" ht="61.5" customHeight="1" x14ac:dyDescent="0.25">
      <c r="A750" s="3">
        <v>754</v>
      </c>
    </row>
    <row r="751" spans="1:1" ht="61.5" customHeight="1" x14ac:dyDescent="0.25">
      <c r="A751" s="3">
        <v>755</v>
      </c>
    </row>
    <row r="752" spans="1:1" ht="61.5" customHeight="1" x14ac:dyDescent="0.25">
      <c r="A752" s="3">
        <v>756</v>
      </c>
    </row>
    <row r="753" spans="1:1" ht="61.5" customHeight="1" x14ac:dyDescent="0.25">
      <c r="A753" s="3">
        <v>757</v>
      </c>
    </row>
    <row r="754" spans="1:1" ht="61.5" customHeight="1" x14ac:dyDescent="0.25">
      <c r="A754" s="3">
        <v>758</v>
      </c>
    </row>
    <row r="755" spans="1:1" ht="61.5" customHeight="1" x14ac:dyDescent="0.25">
      <c r="A755" s="3">
        <v>759</v>
      </c>
    </row>
    <row r="756" spans="1:1" ht="61.5" customHeight="1" x14ac:dyDescent="0.25">
      <c r="A756" s="3">
        <v>760</v>
      </c>
    </row>
    <row r="757" spans="1:1" ht="61.5" customHeight="1" x14ac:dyDescent="0.25">
      <c r="A757" s="3">
        <v>761</v>
      </c>
    </row>
    <row r="758" spans="1:1" ht="61.5" customHeight="1" x14ac:dyDescent="0.25">
      <c r="A758" s="3">
        <v>762</v>
      </c>
    </row>
    <row r="759" spans="1:1" ht="61.5" customHeight="1" x14ac:dyDescent="0.25">
      <c r="A759" s="3">
        <v>763</v>
      </c>
    </row>
    <row r="760" spans="1:1" ht="61.5" customHeight="1" x14ac:dyDescent="0.25">
      <c r="A760" s="3">
        <v>764</v>
      </c>
    </row>
    <row r="761" spans="1:1" ht="61.5" customHeight="1" x14ac:dyDescent="0.25">
      <c r="A761" s="3">
        <v>765</v>
      </c>
    </row>
    <row r="762" spans="1:1" ht="61.5" customHeight="1" x14ac:dyDescent="0.25">
      <c r="A762" s="3">
        <v>766</v>
      </c>
    </row>
    <row r="763" spans="1:1" ht="61.5" customHeight="1" x14ac:dyDescent="0.25">
      <c r="A763" s="3">
        <v>767</v>
      </c>
    </row>
    <row r="764" spans="1:1" ht="61.5" customHeight="1" x14ac:dyDescent="0.25">
      <c r="A764" s="3">
        <v>768</v>
      </c>
    </row>
    <row r="765" spans="1:1" ht="61.5" customHeight="1" x14ac:dyDescent="0.25">
      <c r="A765" s="3">
        <v>769</v>
      </c>
    </row>
    <row r="766" spans="1:1" ht="61.5" customHeight="1" x14ac:dyDescent="0.25">
      <c r="A766" s="3">
        <v>770</v>
      </c>
    </row>
    <row r="767" spans="1:1" ht="61.5" customHeight="1" x14ac:dyDescent="0.25">
      <c r="A767" s="3">
        <v>771</v>
      </c>
    </row>
    <row r="768" spans="1:1" ht="61.5" customHeight="1" x14ac:dyDescent="0.25">
      <c r="A768" s="3">
        <v>772</v>
      </c>
    </row>
    <row r="769" spans="1:1" ht="61.5" customHeight="1" x14ac:dyDescent="0.25">
      <c r="A769" s="3">
        <v>773</v>
      </c>
    </row>
    <row r="770" spans="1:1" ht="61.5" customHeight="1" x14ac:dyDescent="0.25">
      <c r="A770" s="3">
        <v>774</v>
      </c>
    </row>
    <row r="771" spans="1:1" ht="61.5" customHeight="1" x14ac:dyDescent="0.25">
      <c r="A771" s="3">
        <v>775</v>
      </c>
    </row>
    <row r="772" spans="1:1" ht="61.5" customHeight="1" x14ac:dyDescent="0.25">
      <c r="A772" s="3">
        <v>776</v>
      </c>
    </row>
    <row r="773" spans="1:1" ht="61.5" customHeight="1" x14ac:dyDescent="0.25">
      <c r="A773" s="3">
        <v>777</v>
      </c>
    </row>
    <row r="774" spans="1:1" ht="61.5" customHeight="1" x14ac:dyDescent="0.25">
      <c r="A774" s="3">
        <v>778</v>
      </c>
    </row>
    <row r="775" spans="1:1" ht="61.5" customHeight="1" x14ac:dyDescent="0.25">
      <c r="A775" s="3">
        <v>779</v>
      </c>
    </row>
    <row r="776" spans="1:1" ht="61.5" customHeight="1" x14ac:dyDescent="0.25">
      <c r="A776" s="3">
        <v>780</v>
      </c>
    </row>
    <row r="777" spans="1:1" ht="61.5" customHeight="1" x14ac:dyDescent="0.25">
      <c r="A777" s="3">
        <v>781</v>
      </c>
    </row>
    <row r="778" spans="1:1" ht="61.5" customHeight="1" x14ac:dyDescent="0.25">
      <c r="A778" s="3">
        <v>782</v>
      </c>
    </row>
    <row r="779" spans="1:1" ht="61.5" customHeight="1" x14ac:dyDescent="0.25">
      <c r="A779" s="3">
        <v>783</v>
      </c>
    </row>
    <row r="780" spans="1:1" ht="61.5" customHeight="1" x14ac:dyDescent="0.25">
      <c r="A780" s="3">
        <v>784</v>
      </c>
    </row>
    <row r="781" spans="1:1" ht="61.5" customHeight="1" x14ac:dyDescent="0.25">
      <c r="A781" s="3">
        <v>785</v>
      </c>
    </row>
    <row r="782" spans="1:1" ht="61.5" customHeight="1" x14ac:dyDescent="0.25">
      <c r="A782" s="3">
        <v>786</v>
      </c>
    </row>
    <row r="783" spans="1:1" ht="61.5" customHeight="1" x14ac:dyDescent="0.25">
      <c r="A783" s="3">
        <v>787</v>
      </c>
    </row>
    <row r="784" spans="1:1" ht="61.5" customHeight="1" x14ac:dyDescent="0.25">
      <c r="A784" s="3">
        <v>788</v>
      </c>
    </row>
    <row r="785" spans="1:1" ht="61.5" customHeight="1" x14ac:dyDescent="0.25">
      <c r="A785" s="3">
        <v>789</v>
      </c>
    </row>
    <row r="786" spans="1:1" ht="61.5" customHeight="1" x14ac:dyDescent="0.25">
      <c r="A786" s="3">
        <v>790</v>
      </c>
    </row>
    <row r="787" spans="1:1" ht="61.5" customHeight="1" x14ac:dyDescent="0.25">
      <c r="A787" s="3">
        <v>791</v>
      </c>
    </row>
    <row r="788" spans="1:1" ht="61.5" customHeight="1" x14ac:dyDescent="0.25">
      <c r="A788" s="3">
        <v>792</v>
      </c>
    </row>
    <row r="789" spans="1:1" ht="61.5" customHeight="1" x14ac:dyDescent="0.25">
      <c r="A789" s="3">
        <v>793</v>
      </c>
    </row>
    <row r="790" spans="1:1" ht="61.5" customHeight="1" x14ac:dyDescent="0.25">
      <c r="A790" s="3">
        <v>794</v>
      </c>
    </row>
    <row r="791" spans="1:1" ht="61.5" customHeight="1" x14ac:dyDescent="0.25">
      <c r="A791" s="3">
        <v>795</v>
      </c>
    </row>
    <row r="792" spans="1:1" ht="61.5" customHeight="1" x14ac:dyDescent="0.25">
      <c r="A792" s="3">
        <v>796</v>
      </c>
    </row>
    <row r="793" spans="1:1" ht="61.5" customHeight="1" x14ac:dyDescent="0.25">
      <c r="A793" s="3">
        <v>797</v>
      </c>
    </row>
    <row r="794" spans="1:1" ht="61.5" customHeight="1" x14ac:dyDescent="0.25">
      <c r="A794" s="3">
        <v>798</v>
      </c>
    </row>
    <row r="795" spans="1:1" ht="61.5" customHeight="1" x14ac:dyDescent="0.25">
      <c r="A795" s="3">
        <v>799</v>
      </c>
    </row>
    <row r="796" spans="1:1" ht="61.5" customHeight="1" x14ac:dyDescent="0.25">
      <c r="A796" s="3">
        <v>800</v>
      </c>
    </row>
    <row r="797" spans="1:1" ht="61.5" customHeight="1" x14ac:dyDescent="0.25">
      <c r="A797" s="3">
        <v>801</v>
      </c>
    </row>
    <row r="798" spans="1:1" ht="61.5" customHeight="1" x14ac:dyDescent="0.25">
      <c r="A798" s="3">
        <v>802</v>
      </c>
    </row>
    <row r="799" spans="1:1" ht="61.5" customHeight="1" x14ac:dyDescent="0.25">
      <c r="A799" s="3">
        <v>803</v>
      </c>
    </row>
    <row r="800" spans="1:1" ht="61.5" customHeight="1" x14ac:dyDescent="0.25">
      <c r="A800" s="3">
        <v>804</v>
      </c>
    </row>
    <row r="801" spans="1:1" ht="61.5" customHeight="1" x14ac:dyDescent="0.25">
      <c r="A801" s="3">
        <v>805</v>
      </c>
    </row>
    <row r="802" spans="1:1" ht="61.5" customHeight="1" x14ac:dyDescent="0.25">
      <c r="A802" s="3">
        <v>806</v>
      </c>
    </row>
    <row r="803" spans="1:1" ht="61.5" customHeight="1" x14ac:dyDescent="0.25">
      <c r="A803" s="3">
        <v>807</v>
      </c>
    </row>
    <row r="804" spans="1:1" ht="61.5" customHeight="1" x14ac:dyDescent="0.25">
      <c r="A804" s="3">
        <v>808</v>
      </c>
    </row>
    <row r="805" spans="1:1" ht="61.5" customHeight="1" x14ac:dyDescent="0.25">
      <c r="A805" s="3">
        <v>809</v>
      </c>
    </row>
    <row r="806" spans="1:1" ht="61.5" customHeight="1" x14ac:dyDescent="0.25">
      <c r="A806" s="3">
        <v>810</v>
      </c>
    </row>
    <row r="807" spans="1:1" ht="61.5" customHeight="1" x14ac:dyDescent="0.25">
      <c r="A807" s="3">
        <v>811</v>
      </c>
    </row>
    <row r="808" spans="1:1" ht="61.5" customHeight="1" x14ac:dyDescent="0.25">
      <c r="A808" s="3">
        <v>812</v>
      </c>
    </row>
    <row r="809" spans="1:1" ht="61.5" customHeight="1" x14ac:dyDescent="0.25">
      <c r="A809" s="3">
        <v>813</v>
      </c>
    </row>
    <row r="810" spans="1:1" ht="61.5" customHeight="1" x14ac:dyDescent="0.25">
      <c r="A810" s="3">
        <v>814</v>
      </c>
    </row>
    <row r="811" spans="1:1" ht="61.5" customHeight="1" x14ac:dyDescent="0.25">
      <c r="A811" s="3">
        <v>815</v>
      </c>
    </row>
    <row r="812" spans="1:1" ht="61.5" customHeight="1" x14ac:dyDescent="0.25">
      <c r="A812" s="3">
        <v>816</v>
      </c>
    </row>
    <row r="813" spans="1:1" ht="61.5" customHeight="1" x14ac:dyDescent="0.25">
      <c r="A813" s="3">
        <v>817</v>
      </c>
    </row>
    <row r="814" spans="1:1" ht="61.5" customHeight="1" x14ac:dyDescent="0.25">
      <c r="A814" s="3">
        <v>818</v>
      </c>
    </row>
    <row r="815" spans="1:1" ht="61.5" customHeight="1" x14ac:dyDescent="0.25">
      <c r="A815" s="3">
        <v>819</v>
      </c>
    </row>
    <row r="816" spans="1:1" ht="61.5" customHeight="1" x14ac:dyDescent="0.25">
      <c r="A816" s="3">
        <v>820</v>
      </c>
    </row>
    <row r="817" spans="1:1" ht="61.5" customHeight="1" x14ac:dyDescent="0.25">
      <c r="A817" s="3">
        <v>821</v>
      </c>
    </row>
    <row r="818" spans="1:1" ht="61.5" customHeight="1" x14ac:dyDescent="0.25">
      <c r="A818" s="3">
        <v>822</v>
      </c>
    </row>
    <row r="819" spans="1:1" ht="61.5" customHeight="1" x14ac:dyDescent="0.25">
      <c r="A819" s="3">
        <v>823</v>
      </c>
    </row>
    <row r="820" spans="1:1" ht="61.5" customHeight="1" x14ac:dyDescent="0.25">
      <c r="A820" s="3">
        <v>824</v>
      </c>
    </row>
    <row r="821" spans="1:1" ht="61.5" customHeight="1" x14ac:dyDescent="0.25">
      <c r="A821" s="3">
        <v>825</v>
      </c>
    </row>
    <row r="822" spans="1:1" ht="61.5" customHeight="1" x14ac:dyDescent="0.25">
      <c r="A822" s="3">
        <v>826</v>
      </c>
    </row>
    <row r="823" spans="1:1" ht="61.5" customHeight="1" x14ac:dyDescent="0.25">
      <c r="A823" s="3">
        <v>827</v>
      </c>
    </row>
    <row r="824" spans="1:1" ht="61.5" customHeight="1" x14ac:dyDescent="0.25">
      <c r="A824" s="3">
        <v>828</v>
      </c>
    </row>
    <row r="825" spans="1:1" ht="61.5" customHeight="1" x14ac:dyDescent="0.25">
      <c r="A825" s="3">
        <v>829</v>
      </c>
    </row>
    <row r="826" spans="1:1" ht="61.5" customHeight="1" x14ac:dyDescent="0.25">
      <c r="A826" s="3">
        <v>830</v>
      </c>
    </row>
    <row r="827" spans="1:1" ht="61.5" customHeight="1" x14ac:dyDescent="0.25">
      <c r="A827" s="3">
        <v>831</v>
      </c>
    </row>
    <row r="828" spans="1:1" ht="61.5" customHeight="1" x14ac:dyDescent="0.25">
      <c r="A828" s="3">
        <v>832</v>
      </c>
    </row>
    <row r="829" spans="1:1" ht="61.5" customHeight="1" x14ac:dyDescent="0.25">
      <c r="A829" s="3">
        <v>833</v>
      </c>
    </row>
    <row r="830" spans="1:1" ht="61.5" customHeight="1" x14ac:dyDescent="0.25">
      <c r="A830" s="3">
        <v>834</v>
      </c>
    </row>
    <row r="831" spans="1:1" ht="61.5" customHeight="1" x14ac:dyDescent="0.25">
      <c r="A831" s="3">
        <v>835</v>
      </c>
    </row>
    <row r="832" spans="1:1" ht="61.5" customHeight="1" x14ac:dyDescent="0.25">
      <c r="A832" s="3">
        <v>836</v>
      </c>
    </row>
    <row r="833" spans="1:1" ht="61.5" customHeight="1" x14ac:dyDescent="0.25">
      <c r="A833" s="3">
        <v>837</v>
      </c>
    </row>
    <row r="834" spans="1:1" ht="61.5" customHeight="1" x14ac:dyDescent="0.25">
      <c r="A834" s="3">
        <v>838</v>
      </c>
    </row>
    <row r="835" spans="1:1" ht="61.5" customHeight="1" x14ac:dyDescent="0.25">
      <c r="A835" s="3">
        <v>839</v>
      </c>
    </row>
    <row r="836" spans="1:1" ht="61.5" customHeight="1" x14ac:dyDescent="0.25">
      <c r="A836" s="3">
        <v>840</v>
      </c>
    </row>
    <row r="837" spans="1:1" ht="61.5" customHeight="1" x14ac:dyDescent="0.25">
      <c r="A837" s="3">
        <v>841</v>
      </c>
    </row>
    <row r="838" spans="1:1" ht="61.5" customHeight="1" x14ac:dyDescent="0.25">
      <c r="A838" s="3">
        <v>842</v>
      </c>
    </row>
    <row r="839" spans="1:1" ht="61.5" customHeight="1" x14ac:dyDescent="0.25">
      <c r="A839" s="3">
        <v>843</v>
      </c>
    </row>
    <row r="840" spans="1:1" ht="61.5" customHeight="1" x14ac:dyDescent="0.25">
      <c r="A840" s="3">
        <v>844</v>
      </c>
    </row>
    <row r="841" spans="1:1" ht="61.5" customHeight="1" x14ac:dyDescent="0.25">
      <c r="A841" s="3">
        <v>845</v>
      </c>
    </row>
    <row r="842" spans="1:1" ht="61.5" customHeight="1" x14ac:dyDescent="0.25">
      <c r="A842" s="3">
        <v>846</v>
      </c>
    </row>
    <row r="843" spans="1:1" ht="61.5" customHeight="1" x14ac:dyDescent="0.25">
      <c r="A843" s="3">
        <v>847</v>
      </c>
    </row>
    <row r="844" spans="1:1" ht="61.5" customHeight="1" x14ac:dyDescent="0.25">
      <c r="A844" s="3">
        <v>848</v>
      </c>
    </row>
    <row r="845" spans="1:1" ht="61.5" customHeight="1" x14ac:dyDescent="0.25">
      <c r="A845" s="3">
        <v>849</v>
      </c>
    </row>
    <row r="846" spans="1:1" ht="61.5" customHeight="1" x14ac:dyDescent="0.25">
      <c r="A846" s="3">
        <v>850</v>
      </c>
    </row>
    <row r="847" spans="1:1" ht="61.5" customHeight="1" x14ac:dyDescent="0.25">
      <c r="A847" s="3">
        <v>851</v>
      </c>
    </row>
    <row r="848" spans="1:1" ht="61.5" customHeight="1" x14ac:dyDescent="0.25">
      <c r="A848" s="3">
        <v>852</v>
      </c>
    </row>
    <row r="849" spans="1:1" ht="61.5" customHeight="1" x14ac:dyDescent="0.25">
      <c r="A849" s="3">
        <v>853</v>
      </c>
    </row>
    <row r="850" spans="1:1" ht="61.5" customHeight="1" x14ac:dyDescent="0.25">
      <c r="A850" s="3">
        <v>854</v>
      </c>
    </row>
    <row r="851" spans="1:1" ht="61.5" customHeight="1" x14ac:dyDescent="0.25">
      <c r="A851" s="3">
        <v>855</v>
      </c>
    </row>
    <row r="852" spans="1:1" ht="61.5" customHeight="1" x14ac:dyDescent="0.25">
      <c r="A852" s="3">
        <v>856</v>
      </c>
    </row>
    <row r="853" spans="1:1" ht="61.5" customHeight="1" x14ac:dyDescent="0.25">
      <c r="A853" s="3">
        <v>857</v>
      </c>
    </row>
    <row r="854" spans="1:1" ht="61.5" customHeight="1" x14ac:dyDescent="0.25">
      <c r="A854" s="3">
        <v>858</v>
      </c>
    </row>
    <row r="855" spans="1:1" ht="61.5" customHeight="1" x14ac:dyDescent="0.25">
      <c r="A855" s="3">
        <v>859</v>
      </c>
    </row>
    <row r="856" spans="1:1" ht="61.5" customHeight="1" x14ac:dyDescent="0.25">
      <c r="A856" s="3">
        <v>860</v>
      </c>
    </row>
    <row r="857" spans="1:1" ht="61.5" customHeight="1" x14ac:dyDescent="0.25">
      <c r="A857" s="3">
        <v>861</v>
      </c>
    </row>
    <row r="858" spans="1:1" ht="61.5" customHeight="1" x14ac:dyDescent="0.25">
      <c r="A858" s="3">
        <v>862</v>
      </c>
    </row>
    <row r="859" spans="1:1" ht="61.5" customHeight="1" x14ac:dyDescent="0.25">
      <c r="A859" s="3">
        <v>863</v>
      </c>
    </row>
    <row r="860" spans="1:1" ht="61.5" customHeight="1" x14ac:dyDescent="0.25">
      <c r="A860" s="3">
        <v>864</v>
      </c>
    </row>
    <row r="861" spans="1:1" ht="61.5" customHeight="1" x14ac:dyDescent="0.25">
      <c r="A861" s="3">
        <v>865</v>
      </c>
    </row>
    <row r="862" spans="1:1" ht="61.5" customHeight="1" x14ac:dyDescent="0.25">
      <c r="A862" s="3">
        <v>866</v>
      </c>
    </row>
    <row r="863" spans="1:1" ht="61.5" customHeight="1" x14ac:dyDescent="0.25">
      <c r="A863" s="3">
        <v>867</v>
      </c>
    </row>
    <row r="864" spans="1:1" ht="61.5" customHeight="1" x14ac:dyDescent="0.25">
      <c r="A864" s="3">
        <v>868</v>
      </c>
    </row>
    <row r="865" spans="1:1" ht="61.5" customHeight="1" x14ac:dyDescent="0.25">
      <c r="A865" s="3">
        <v>869</v>
      </c>
    </row>
    <row r="866" spans="1:1" ht="61.5" customHeight="1" x14ac:dyDescent="0.25">
      <c r="A866" s="3">
        <v>870</v>
      </c>
    </row>
    <row r="867" spans="1:1" ht="61.5" customHeight="1" x14ac:dyDescent="0.25">
      <c r="A867" s="3">
        <v>871</v>
      </c>
    </row>
    <row r="868" spans="1:1" ht="61.5" customHeight="1" x14ac:dyDescent="0.25">
      <c r="A868" s="3">
        <v>872</v>
      </c>
    </row>
    <row r="869" spans="1:1" ht="61.5" customHeight="1" x14ac:dyDescent="0.25">
      <c r="A869" s="3">
        <v>873</v>
      </c>
    </row>
    <row r="870" spans="1:1" ht="61.5" customHeight="1" x14ac:dyDescent="0.25">
      <c r="A870" s="3">
        <v>874</v>
      </c>
    </row>
    <row r="871" spans="1:1" ht="61.5" customHeight="1" x14ac:dyDescent="0.25">
      <c r="A871" s="3">
        <v>875</v>
      </c>
    </row>
    <row r="872" spans="1:1" ht="61.5" customHeight="1" x14ac:dyDescent="0.25">
      <c r="A872" s="3">
        <v>876</v>
      </c>
    </row>
    <row r="873" spans="1:1" ht="61.5" customHeight="1" x14ac:dyDescent="0.25">
      <c r="A873" s="3">
        <v>877</v>
      </c>
    </row>
    <row r="874" spans="1:1" ht="61.5" customHeight="1" x14ac:dyDescent="0.25">
      <c r="A874" s="3">
        <v>878</v>
      </c>
    </row>
    <row r="875" spans="1:1" ht="61.5" customHeight="1" x14ac:dyDescent="0.25">
      <c r="A875" s="3">
        <v>879</v>
      </c>
    </row>
    <row r="876" spans="1:1" ht="61.5" customHeight="1" x14ac:dyDescent="0.25">
      <c r="A876" s="3">
        <v>880</v>
      </c>
    </row>
    <row r="877" spans="1:1" ht="61.5" customHeight="1" x14ac:dyDescent="0.25">
      <c r="A877" s="3">
        <v>881</v>
      </c>
    </row>
    <row r="878" spans="1:1" ht="61.5" customHeight="1" x14ac:dyDescent="0.25">
      <c r="A878" s="3">
        <v>882</v>
      </c>
    </row>
    <row r="879" spans="1:1" ht="61.5" customHeight="1" x14ac:dyDescent="0.25">
      <c r="A879" s="3">
        <v>883</v>
      </c>
    </row>
    <row r="880" spans="1:1" ht="61.5" customHeight="1" x14ac:dyDescent="0.25">
      <c r="A880" s="3">
        <v>884</v>
      </c>
    </row>
    <row r="881" spans="1:1" ht="61.5" customHeight="1" x14ac:dyDescent="0.25">
      <c r="A881" s="3">
        <v>885</v>
      </c>
    </row>
    <row r="882" spans="1:1" ht="61.5" customHeight="1" x14ac:dyDescent="0.25">
      <c r="A882" s="3">
        <v>886</v>
      </c>
    </row>
    <row r="883" spans="1:1" ht="61.5" customHeight="1" x14ac:dyDescent="0.25">
      <c r="A883" s="3">
        <v>887</v>
      </c>
    </row>
    <row r="884" spans="1:1" ht="61.5" customHeight="1" x14ac:dyDescent="0.25">
      <c r="A884" s="3">
        <v>888</v>
      </c>
    </row>
    <row r="885" spans="1:1" ht="61.5" customHeight="1" x14ac:dyDescent="0.25">
      <c r="A885" s="3">
        <v>889</v>
      </c>
    </row>
    <row r="886" spans="1:1" ht="61.5" customHeight="1" x14ac:dyDescent="0.25">
      <c r="A886" s="3">
        <v>890</v>
      </c>
    </row>
    <row r="887" spans="1:1" ht="61.5" customHeight="1" x14ac:dyDescent="0.25">
      <c r="A887" s="3">
        <v>891</v>
      </c>
    </row>
    <row r="888" spans="1:1" ht="61.5" customHeight="1" x14ac:dyDescent="0.25">
      <c r="A888" s="3">
        <v>892</v>
      </c>
    </row>
    <row r="889" spans="1:1" ht="61.5" customHeight="1" x14ac:dyDescent="0.25">
      <c r="A889" s="3">
        <v>893</v>
      </c>
    </row>
    <row r="890" spans="1:1" ht="61.5" customHeight="1" x14ac:dyDescent="0.25">
      <c r="A890" s="3">
        <v>894</v>
      </c>
    </row>
    <row r="891" spans="1:1" ht="61.5" customHeight="1" x14ac:dyDescent="0.25">
      <c r="A891" s="3">
        <v>895</v>
      </c>
    </row>
    <row r="892" spans="1:1" ht="61.5" customHeight="1" x14ac:dyDescent="0.25">
      <c r="A892" s="3">
        <v>896</v>
      </c>
    </row>
    <row r="893" spans="1:1" ht="61.5" customHeight="1" x14ac:dyDescent="0.25">
      <c r="A893" s="3">
        <v>897</v>
      </c>
    </row>
    <row r="894" spans="1:1" ht="61.5" customHeight="1" x14ac:dyDescent="0.25">
      <c r="A894" s="3">
        <v>898</v>
      </c>
    </row>
    <row r="895" spans="1:1" ht="61.5" customHeight="1" x14ac:dyDescent="0.25">
      <c r="A895" s="3">
        <v>899</v>
      </c>
    </row>
    <row r="896" spans="1:1" ht="61.5" customHeight="1" x14ac:dyDescent="0.25">
      <c r="A896" s="3">
        <v>900</v>
      </c>
    </row>
    <row r="897" spans="1:1" ht="61.5" customHeight="1" x14ac:dyDescent="0.25">
      <c r="A897" s="3">
        <v>901</v>
      </c>
    </row>
    <row r="898" spans="1:1" ht="61.5" customHeight="1" x14ac:dyDescent="0.25">
      <c r="A898" s="3">
        <v>902</v>
      </c>
    </row>
    <row r="899" spans="1:1" ht="61.5" customHeight="1" x14ac:dyDescent="0.25">
      <c r="A899" s="3">
        <v>903</v>
      </c>
    </row>
    <row r="900" spans="1:1" ht="61.5" customHeight="1" x14ac:dyDescent="0.25">
      <c r="A900" s="3">
        <v>904</v>
      </c>
    </row>
    <row r="901" spans="1:1" ht="61.5" customHeight="1" x14ac:dyDescent="0.25">
      <c r="A901" s="3">
        <v>905</v>
      </c>
    </row>
    <row r="902" spans="1:1" ht="61.5" customHeight="1" x14ac:dyDescent="0.25">
      <c r="A902" s="3">
        <v>906</v>
      </c>
    </row>
    <row r="903" spans="1:1" ht="61.5" customHeight="1" x14ac:dyDescent="0.25">
      <c r="A903" s="3">
        <v>907</v>
      </c>
    </row>
    <row r="904" spans="1:1" ht="61.5" customHeight="1" x14ac:dyDescent="0.25">
      <c r="A904" s="3">
        <v>908</v>
      </c>
    </row>
    <row r="905" spans="1:1" ht="61.5" customHeight="1" x14ac:dyDescent="0.25">
      <c r="A905" s="3">
        <v>909</v>
      </c>
    </row>
    <row r="906" spans="1:1" ht="61.5" customHeight="1" x14ac:dyDescent="0.25">
      <c r="A906" s="3">
        <v>910</v>
      </c>
    </row>
    <row r="907" spans="1:1" ht="61.5" customHeight="1" x14ac:dyDescent="0.25">
      <c r="A907" s="3">
        <v>911</v>
      </c>
    </row>
    <row r="908" spans="1:1" ht="61.5" customHeight="1" x14ac:dyDescent="0.25">
      <c r="A908" s="3">
        <v>912</v>
      </c>
    </row>
    <row r="909" spans="1:1" ht="61.5" customHeight="1" x14ac:dyDescent="0.25">
      <c r="A909" s="3">
        <v>913</v>
      </c>
    </row>
    <row r="910" spans="1:1" ht="61.5" customHeight="1" x14ac:dyDescent="0.25">
      <c r="A910" s="3">
        <v>914</v>
      </c>
    </row>
    <row r="911" spans="1:1" ht="61.5" customHeight="1" x14ac:dyDescent="0.25">
      <c r="A911" s="3">
        <v>915</v>
      </c>
    </row>
    <row r="912" spans="1:1" ht="61.5" customHeight="1" x14ac:dyDescent="0.25">
      <c r="A912" s="3">
        <v>916</v>
      </c>
    </row>
    <row r="913" spans="1:1" ht="61.5" customHeight="1" x14ac:dyDescent="0.25">
      <c r="A913" s="3">
        <v>917</v>
      </c>
    </row>
    <row r="914" spans="1:1" ht="61.5" customHeight="1" x14ac:dyDescent="0.25">
      <c r="A914" s="3">
        <v>918</v>
      </c>
    </row>
    <row r="915" spans="1:1" ht="61.5" customHeight="1" x14ac:dyDescent="0.25">
      <c r="A915" s="3">
        <v>919</v>
      </c>
    </row>
    <row r="916" spans="1:1" ht="61.5" customHeight="1" x14ac:dyDescent="0.25">
      <c r="A916" s="3">
        <v>920</v>
      </c>
    </row>
    <row r="917" spans="1:1" ht="61.5" customHeight="1" x14ac:dyDescent="0.25">
      <c r="A917" s="3">
        <v>921</v>
      </c>
    </row>
    <row r="918" spans="1:1" ht="61.5" customHeight="1" x14ac:dyDescent="0.25">
      <c r="A918" s="3">
        <v>922</v>
      </c>
    </row>
    <row r="919" spans="1:1" ht="61.5" customHeight="1" x14ac:dyDescent="0.25">
      <c r="A919" s="3">
        <v>923</v>
      </c>
    </row>
    <row r="920" spans="1:1" ht="61.5" customHeight="1" x14ac:dyDescent="0.25">
      <c r="A920" s="3">
        <v>924</v>
      </c>
    </row>
    <row r="921" spans="1:1" ht="61.5" customHeight="1" x14ac:dyDescent="0.25">
      <c r="A921" s="3">
        <v>925</v>
      </c>
    </row>
    <row r="922" spans="1:1" ht="61.5" customHeight="1" x14ac:dyDescent="0.25">
      <c r="A922" s="3">
        <v>926</v>
      </c>
    </row>
    <row r="923" spans="1:1" ht="61.5" customHeight="1" x14ac:dyDescent="0.25">
      <c r="A923" s="3">
        <v>927</v>
      </c>
    </row>
    <row r="924" spans="1:1" ht="61.5" customHeight="1" x14ac:dyDescent="0.25">
      <c r="A924" s="3">
        <v>928</v>
      </c>
    </row>
    <row r="925" spans="1:1" ht="61.5" customHeight="1" x14ac:dyDescent="0.25">
      <c r="A925" s="3">
        <v>929</v>
      </c>
    </row>
    <row r="926" spans="1:1" ht="61.5" customHeight="1" x14ac:dyDescent="0.25">
      <c r="A926" s="3">
        <v>930</v>
      </c>
    </row>
    <row r="927" spans="1:1" ht="61.5" customHeight="1" x14ac:dyDescent="0.25">
      <c r="A927" s="3">
        <v>931</v>
      </c>
    </row>
    <row r="928" spans="1:1" ht="61.5" customHeight="1" x14ac:dyDescent="0.25">
      <c r="A928" s="3">
        <v>932</v>
      </c>
    </row>
    <row r="929" spans="1:1" ht="61.5" customHeight="1" x14ac:dyDescent="0.25">
      <c r="A929" s="3">
        <v>933</v>
      </c>
    </row>
    <row r="930" spans="1:1" ht="61.5" customHeight="1" x14ac:dyDescent="0.25">
      <c r="A930" s="3">
        <v>934</v>
      </c>
    </row>
    <row r="931" spans="1:1" ht="61.5" customHeight="1" x14ac:dyDescent="0.25">
      <c r="A931" s="3">
        <v>935</v>
      </c>
    </row>
    <row r="932" spans="1:1" ht="61.5" customHeight="1" x14ac:dyDescent="0.25">
      <c r="A932" s="3">
        <v>936</v>
      </c>
    </row>
    <row r="933" spans="1:1" ht="61.5" customHeight="1" x14ac:dyDescent="0.25">
      <c r="A933" s="3">
        <v>937</v>
      </c>
    </row>
    <row r="934" spans="1:1" ht="61.5" customHeight="1" x14ac:dyDescent="0.25">
      <c r="A934" s="3">
        <v>938</v>
      </c>
    </row>
    <row r="935" spans="1:1" ht="61.5" customHeight="1" x14ac:dyDescent="0.25">
      <c r="A935" s="3">
        <v>939</v>
      </c>
    </row>
    <row r="936" spans="1:1" ht="61.5" customHeight="1" x14ac:dyDescent="0.25">
      <c r="A936" s="3">
        <v>940</v>
      </c>
    </row>
    <row r="937" spans="1:1" ht="61.5" customHeight="1" x14ac:dyDescent="0.25">
      <c r="A937" s="3">
        <v>941</v>
      </c>
    </row>
    <row r="938" spans="1:1" ht="61.5" customHeight="1" x14ac:dyDescent="0.25">
      <c r="A938" s="3">
        <v>942</v>
      </c>
    </row>
    <row r="939" spans="1:1" ht="61.5" customHeight="1" x14ac:dyDescent="0.25">
      <c r="A939" s="3">
        <v>943</v>
      </c>
    </row>
    <row r="940" spans="1:1" ht="61.5" customHeight="1" x14ac:dyDescent="0.25">
      <c r="A940" s="3">
        <v>944</v>
      </c>
    </row>
    <row r="941" spans="1:1" ht="61.5" customHeight="1" x14ac:dyDescent="0.25">
      <c r="A941" s="3">
        <v>945</v>
      </c>
    </row>
    <row r="942" spans="1:1" ht="61.5" customHeight="1" x14ac:dyDescent="0.25">
      <c r="A942" s="3">
        <v>946</v>
      </c>
    </row>
    <row r="943" spans="1:1" ht="61.5" customHeight="1" x14ac:dyDescent="0.25">
      <c r="A943" s="3">
        <v>947</v>
      </c>
    </row>
    <row r="944" spans="1:1" ht="61.5" customHeight="1" x14ac:dyDescent="0.25">
      <c r="A944" s="3">
        <v>948</v>
      </c>
    </row>
    <row r="945" spans="1:1" ht="61.5" customHeight="1" x14ac:dyDescent="0.25">
      <c r="A945" s="3">
        <v>949</v>
      </c>
    </row>
    <row r="946" spans="1:1" ht="61.5" customHeight="1" x14ac:dyDescent="0.25">
      <c r="A946" s="3">
        <v>950</v>
      </c>
    </row>
    <row r="947" spans="1:1" ht="61.5" customHeight="1" x14ac:dyDescent="0.25">
      <c r="A947" s="3">
        <v>951</v>
      </c>
    </row>
    <row r="948" spans="1:1" ht="61.5" customHeight="1" x14ac:dyDescent="0.25">
      <c r="A948" s="3">
        <v>952</v>
      </c>
    </row>
    <row r="949" spans="1:1" ht="61.5" customHeight="1" x14ac:dyDescent="0.25">
      <c r="A949" s="3">
        <v>953</v>
      </c>
    </row>
    <row r="950" spans="1:1" ht="61.5" customHeight="1" x14ac:dyDescent="0.25">
      <c r="A950" s="3">
        <v>954</v>
      </c>
    </row>
    <row r="951" spans="1:1" ht="61.5" customHeight="1" x14ac:dyDescent="0.25">
      <c r="A951" s="3">
        <v>955</v>
      </c>
    </row>
    <row r="952" spans="1:1" ht="61.5" customHeight="1" x14ac:dyDescent="0.25">
      <c r="A952" s="3">
        <v>956</v>
      </c>
    </row>
    <row r="953" spans="1:1" ht="61.5" customHeight="1" x14ac:dyDescent="0.25">
      <c r="A953" s="3">
        <v>957</v>
      </c>
    </row>
    <row r="954" spans="1:1" ht="61.5" customHeight="1" x14ac:dyDescent="0.25">
      <c r="A954" s="3">
        <v>958</v>
      </c>
    </row>
    <row r="955" spans="1:1" ht="61.5" customHeight="1" x14ac:dyDescent="0.25">
      <c r="A955" s="3">
        <v>959</v>
      </c>
    </row>
    <row r="956" spans="1:1" ht="61.5" customHeight="1" x14ac:dyDescent="0.25">
      <c r="A956" s="3">
        <v>960</v>
      </c>
    </row>
    <row r="957" spans="1:1" ht="61.5" customHeight="1" x14ac:dyDescent="0.25">
      <c r="A957" s="3">
        <v>961</v>
      </c>
    </row>
    <row r="958" spans="1:1" ht="61.5" customHeight="1" x14ac:dyDescent="0.25">
      <c r="A958" s="3">
        <v>962</v>
      </c>
    </row>
    <row r="959" spans="1:1" ht="61.5" customHeight="1" x14ac:dyDescent="0.25">
      <c r="A959" s="3">
        <v>963</v>
      </c>
    </row>
    <row r="960" spans="1:1" ht="61.5" customHeight="1" x14ac:dyDescent="0.25">
      <c r="A960" s="3">
        <v>964</v>
      </c>
    </row>
    <row r="961" spans="1:1" ht="61.5" customHeight="1" x14ac:dyDescent="0.25">
      <c r="A961" s="3">
        <v>965</v>
      </c>
    </row>
    <row r="962" spans="1:1" ht="61.5" customHeight="1" x14ac:dyDescent="0.25">
      <c r="A962" s="3">
        <v>966</v>
      </c>
    </row>
    <row r="963" spans="1:1" ht="61.5" customHeight="1" x14ac:dyDescent="0.25">
      <c r="A963" s="3">
        <v>967</v>
      </c>
    </row>
    <row r="964" spans="1:1" ht="61.5" customHeight="1" x14ac:dyDescent="0.25">
      <c r="A964" s="3">
        <v>968</v>
      </c>
    </row>
    <row r="965" spans="1:1" ht="61.5" customHeight="1" x14ac:dyDescent="0.25">
      <c r="A965" s="3">
        <v>969</v>
      </c>
    </row>
    <row r="966" spans="1:1" ht="61.5" customHeight="1" x14ac:dyDescent="0.25">
      <c r="A966" s="3">
        <v>970</v>
      </c>
    </row>
    <row r="967" spans="1:1" ht="61.5" customHeight="1" x14ac:dyDescent="0.25">
      <c r="A967" s="3">
        <v>971</v>
      </c>
    </row>
    <row r="968" spans="1:1" ht="61.5" customHeight="1" x14ac:dyDescent="0.25">
      <c r="A968" s="3">
        <v>972</v>
      </c>
    </row>
    <row r="969" spans="1:1" ht="61.5" customHeight="1" x14ac:dyDescent="0.25">
      <c r="A969" s="3">
        <v>973</v>
      </c>
    </row>
    <row r="970" spans="1:1" ht="61.5" customHeight="1" x14ac:dyDescent="0.25">
      <c r="A970" s="3">
        <v>974</v>
      </c>
    </row>
    <row r="971" spans="1:1" ht="61.5" customHeight="1" x14ac:dyDescent="0.25">
      <c r="A971" s="3">
        <v>975</v>
      </c>
    </row>
    <row r="972" spans="1:1" ht="61.5" customHeight="1" x14ac:dyDescent="0.25">
      <c r="A972" s="3">
        <v>976</v>
      </c>
    </row>
    <row r="973" spans="1:1" ht="61.5" customHeight="1" x14ac:dyDescent="0.25">
      <c r="A973" s="3">
        <v>977</v>
      </c>
    </row>
    <row r="974" spans="1:1" ht="61.5" customHeight="1" x14ac:dyDescent="0.25">
      <c r="A974" s="3">
        <v>978</v>
      </c>
    </row>
    <row r="975" spans="1:1" ht="61.5" customHeight="1" x14ac:dyDescent="0.25">
      <c r="A975" s="3">
        <v>979</v>
      </c>
    </row>
    <row r="976" spans="1:1" ht="61.5" customHeight="1" x14ac:dyDescent="0.25">
      <c r="A976" s="3">
        <v>980</v>
      </c>
    </row>
    <row r="977" spans="1:1" ht="61.5" customHeight="1" x14ac:dyDescent="0.25">
      <c r="A977" s="3">
        <v>981</v>
      </c>
    </row>
    <row r="978" spans="1:1" ht="61.5" customHeight="1" x14ac:dyDescent="0.25">
      <c r="A978" s="3">
        <v>982</v>
      </c>
    </row>
    <row r="979" spans="1:1" ht="61.5" customHeight="1" x14ac:dyDescent="0.25">
      <c r="A979" s="3">
        <v>983</v>
      </c>
    </row>
    <row r="980" spans="1:1" ht="61.5" customHeight="1" x14ac:dyDescent="0.25">
      <c r="A980" s="3">
        <v>984</v>
      </c>
    </row>
    <row r="981" spans="1:1" ht="61.5" customHeight="1" x14ac:dyDescent="0.25">
      <c r="A981" s="3">
        <v>985</v>
      </c>
    </row>
    <row r="982" spans="1:1" ht="61.5" customHeight="1" x14ac:dyDescent="0.25">
      <c r="A982" s="3">
        <v>986</v>
      </c>
    </row>
    <row r="983" spans="1:1" ht="61.5" customHeight="1" x14ac:dyDescent="0.25">
      <c r="A983" s="3">
        <v>987</v>
      </c>
    </row>
    <row r="984" spans="1:1" ht="61.5" customHeight="1" x14ac:dyDescent="0.25">
      <c r="A984" s="3">
        <v>988</v>
      </c>
    </row>
    <row r="985" spans="1:1" ht="61.5" customHeight="1" x14ac:dyDescent="0.25">
      <c r="A985" s="3">
        <v>989</v>
      </c>
    </row>
    <row r="986" spans="1:1" ht="61.5" customHeight="1" x14ac:dyDescent="0.25">
      <c r="A986" s="3">
        <v>990</v>
      </c>
    </row>
    <row r="987" spans="1:1" ht="61.5" customHeight="1" x14ac:dyDescent="0.25">
      <c r="A987" s="3">
        <v>991</v>
      </c>
    </row>
    <row r="988" spans="1:1" ht="61.5" customHeight="1" x14ac:dyDescent="0.25">
      <c r="A988" s="3">
        <v>992</v>
      </c>
    </row>
    <row r="989" spans="1:1" ht="61.5" customHeight="1" x14ac:dyDescent="0.25">
      <c r="A989" s="3">
        <v>993</v>
      </c>
    </row>
    <row r="990" spans="1:1" ht="61.5" customHeight="1" x14ac:dyDescent="0.25">
      <c r="A990" s="3">
        <v>994</v>
      </c>
    </row>
    <row r="991" spans="1:1" ht="61.5" customHeight="1" x14ac:dyDescent="0.25">
      <c r="A991" s="3">
        <v>995</v>
      </c>
    </row>
    <row r="992" spans="1:1" ht="61.5" customHeight="1" x14ac:dyDescent="0.25">
      <c r="A992" s="3">
        <v>996</v>
      </c>
    </row>
    <row r="993" spans="1:1" ht="61.5" customHeight="1" x14ac:dyDescent="0.25">
      <c r="A993" s="3">
        <v>997</v>
      </c>
    </row>
    <row r="994" spans="1:1" ht="61.5" customHeight="1" x14ac:dyDescent="0.25">
      <c r="A994" s="3">
        <v>998</v>
      </c>
    </row>
  </sheetData>
  <mergeCells count="5">
    <mergeCell ref="D1:G1"/>
    <mergeCell ref="O1:O2"/>
    <mergeCell ref="A1:A2"/>
    <mergeCell ref="B1:B2"/>
    <mergeCell ref="C1:C2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3B89237-C974-4B9B-BFC8-BDE81FA06DEC}">
          <x14:formula1>
            <xm:f>Info!$F$1:$F$3</xm:f>
          </x14:formula1>
          <xm:sqref>C133:C289 B12:B289</xm:sqref>
        </x14:dataValidation>
        <x14:dataValidation type="list" allowBlank="1" showInputMessage="1" showErrorMessage="1" xr:uid="{11664D5A-2CA8-41AB-8462-3BDAB815A947}">
          <x14:formula1>
            <xm:f>Info!$F$1:$F$5</xm:f>
          </x14:formula1>
          <xm:sqref>B3:B11</xm:sqref>
        </x14:dataValidation>
        <x14:dataValidation type="list" allowBlank="1" showInputMessage="1" showErrorMessage="1" xr:uid="{C80070DE-B82F-4AF2-806F-07B05733E4A0}">
          <x14:formula1>
            <xm:f>Info!$B$1:$B$3</xm:f>
          </x14:formula1>
          <xm:sqref>I62:I994 J63:J994</xm:sqref>
        </x14:dataValidation>
        <x14:dataValidation type="list" allowBlank="1" showInputMessage="1" showErrorMessage="1" xr:uid="{FD565624-FAF8-4228-B913-E45123005DE8}">
          <x14:formula1>
            <xm:f>Info!$C$1:$C$5</xm:f>
          </x14:formula1>
          <xm:sqref>K63:K994</xm:sqref>
        </x14:dataValidation>
        <x14:dataValidation type="list" allowBlank="1" showInputMessage="1" showErrorMessage="1" xr:uid="{7C87C0A1-820C-4002-9971-16D31EB89ACA}">
          <x14:formula1>
            <xm:f>Info!$D$1:$D$2</xm:f>
          </x14:formula1>
          <xm:sqref>L3:L994 M64:M994</xm:sqref>
        </x14:dataValidation>
        <x14:dataValidation type="list" allowBlank="1" showInputMessage="1" showErrorMessage="1" xr:uid="{54CB6E5B-992C-45DF-8CBB-6B696FFFB118}">
          <x14:formula1>
            <xm:f>Info!$E$1:$E$2</xm:f>
          </x14:formula1>
          <xm:sqref>N3:N994 I3:J50 H3:H61 I51:I61 J51:J62</xm:sqref>
        </x14:dataValidation>
        <x14:dataValidation type="list" allowBlank="1" showInputMessage="1" showErrorMessage="1" xr:uid="{ADC52B56-B2C9-431E-A268-69B3B2EF8B77}">
          <x14:formula1>
            <xm:f>Info!$G$1:$G$5</xm:f>
          </x14:formula1>
          <xm:sqref>C3:C132</xm:sqref>
        </x14:dataValidation>
        <x14:dataValidation type="list" allowBlank="1" showInputMessage="1" showErrorMessage="1" xr:uid="{EFC915E1-7B8B-4A9A-B7C0-8FA3E60787AB}">
          <x14:formula1>
            <xm:f>Info!$I$1:$I$3</xm:f>
          </x14:formula1>
          <xm:sqref>K3:K62</xm:sqref>
        </x14:dataValidation>
        <x14:dataValidation type="list" allowBlank="1" showInputMessage="1" showErrorMessage="1" xr:uid="{C77BFBF4-C425-482B-A13F-3DF6AFF2E719}">
          <x14:formula1>
            <xm:f>Info!$J$1:$J$5</xm:f>
          </x14:formula1>
          <xm:sqref>M3:M63</xm:sqref>
        </x14:dataValidation>
        <x14:dataValidation type="list" allowBlank="1" showInputMessage="1" showErrorMessage="1" xr:uid="{AA175DF1-D47B-42BD-8EA7-FBDAE35F26C6}">
          <x14:formula1>
            <xm:f>Info!$A$1:$A$10</xm:f>
          </x14:formula1>
          <xm:sqref>H62:H982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65DE-E7B0-41A3-AC80-D1A239CD2D75}">
  <sheetPr>
    <tabColor rgb="FF92D050"/>
  </sheetPr>
  <dimension ref="A1:AR62"/>
  <sheetViews>
    <sheetView tabSelected="1" topLeftCell="AI1" workbookViewId="0">
      <selection activeCell="AR27" sqref="AR27"/>
    </sheetView>
  </sheetViews>
  <sheetFormatPr defaultRowHeight="15" x14ac:dyDescent="0.25"/>
  <cols>
    <col min="16" max="16" width="13.140625" bestFit="1" customWidth="1"/>
    <col min="17" max="17" width="17.85546875" bestFit="1" customWidth="1"/>
    <col min="20" max="20" width="13.140625" bestFit="1" customWidth="1"/>
    <col min="21" max="21" width="75.5703125" bestFit="1" customWidth="1"/>
    <col min="23" max="23" width="13.140625" bestFit="1" customWidth="1"/>
    <col min="24" max="24" width="76.42578125" bestFit="1" customWidth="1"/>
    <col min="27" max="27" width="13.140625" bestFit="1" customWidth="1"/>
    <col min="28" max="28" width="82.7109375" bestFit="1" customWidth="1"/>
    <col min="31" max="31" width="15.42578125" bestFit="1" customWidth="1"/>
    <col min="32" max="32" width="28" bestFit="1" customWidth="1"/>
    <col min="35" max="35" width="13.140625" bestFit="1" customWidth="1"/>
    <col min="36" max="36" width="38.140625" bestFit="1" customWidth="1"/>
    <col min="39" max="39" width="13.140625" bestFit="1" customWidth="1"/>
    <col min="40" max="40" width="41.28515625" bestFit="1" customWidth="1"/>
    <col min="43" max="43" width="13.140625" bestFit="1" customWidth="1"/>
    <col min="44" max="44" width="77" bestFit="1" customWidth="1"/>
  </cols>
  <sheetData>
    <row r="1" spans="1:44" x14ac:dyDescent="0.25">
      <c r="A1" s="3" t="s">
        <v>18</v>
      </c>
      <c r="B1" s="3" t="s">
        <v>20</v>
      </c>
      <c r="C1" s="3" t="s">
        <v>23</v>
      </c>
      <c r="D1" t="s">
        <v>0</v>
      </c>
      <c r="E1" t="s">
        <v>1</v>
      </c>
      <c r="F1" t="s">
        <v>2</v>
      </c>
      <c r="G1" t="s">
        <v>98</v>
      </c>
      <c r="H1" t="s">
        <v>37</v>
      </c>
      <c r="I1" t="s">
        <v>31</v>
      </c>
      <c r="J1" t="s">
        <v>30</v>
      </c>
      <c r="K1" t="s">
        <v>32</v>
      </c>
      <c r="L1" t="s">
        <v>11</v>
      </c>
      <c r="M1" t="s">
        <v>36</v>
      </c>
      <c r="N1" t="s">
        <v>14</v>
      </c>
      <c r="O1" s="3" t="s">
        <v>17</v>
      </c>
      <c r="P1" s="5" t="s">
        <v>273</v>
      </c>
      <c r="Q1" t="s">
        <v>272</v>
      </c>
      <c r="T1" s="5" t="s">
        <v>273</v>
      </c>
      <c r="U1" t="s">
        <v>276</v>
      </c>
      <c r="W1" s="5" t="s">
        <v>273</v>
      </c>
      <c r="X1" t="s">
        <v>277</v>
      </c>
      <c r="AA1" s="5" t="s">
        <v>273</v>
      </c>
      <c r="AB1" t="s">
        <v>278</v>
      </c>
      <c r="AE1" s="5" t="s">
        <v>273</v>
      </c>
      <c r="AF1" t="s">
        <v>279</v>
      </c>
      <c r="AI1" s="5" t="s">
        <v>273</v>
      </c>
      <c r="AJ1" t="s">
        <v>280</v>
      </c>
      <c r="AM1" s="5" t="s">
        <v>273</v>
      </c>
      <c r="AN1" t="s">
        <v>281</v>
      </c>
      <c r="AQ1" s="5" t="s">
        <v>273</v>
      </c>
      <c r="AR1" t="s">
        <v>282</v>
      </c>
    </row>
    <row r="2" spans="1:44" x14ac:dyDescent="0.25">
      <c r="A2">
        <v>1</v>
      </c>
      <c r="B2" t="s">
        <v>21</v>
      </c>
      <c r="C2" t="s">
        <v>26</v>
      </c>
      <c r="D2" t="s">
        <v>160</v>
      </c>
      <c r="E2" t="s">
        <v>99</v>
      </c>
      <c r="G2" t="s">
        <v>221</v>
      </c>
      <c r="P2" s="6" t="s">
        <v>24</v>
      </c>
      <c r="Q2" s="4">
        <v>35</v>
      </c>
      <c r="T2" s="6" t="s">
        <v>15</v>
      </c>
      <c r="U2" s="4">
        <v>23</v>
      </c>
      <c r="W2" s="6" t="s">
        <v>15</v>
      </c>
      <c r="X2" s="4">
        <v>9</v>
      </c>
      <c r="AA2" s="6" t="s">
        <v>15</v>
      </c>
      <c r="AB2" s="4">
        <v>22</v>
      </c>
      <c r="AE2" s="6" t="s">
        <v>34</v>
      </c>
      <c r="AF2" s="4">
        <v>3</v>
      </c>
      <c r="AI2" s="6" t="s">
        <v>12</v>
      </c>
      <c r="AJ2" s="4">
        <v>35</v>
      </c>
      <c r="AM2" s="6">
        <v>2</v>
      </c>
      <c r="AN2" s="4">
        <v>1</v>
      </c>
      <c r="AQ2" s="6" t="s">
        <v>16</v>
      </c>
      <c r="AR2" s="4">
        <v>35</v>
      </c>
    </row>
    <row r="3" spans="1:44" x14ac:dyDescent="0.25">
      <c r="A3">
        <v>2</v>
      </c>
      <c r="B3" t="s">
        <v>21</v>
      </c>
      <c r="C3" t="s">
        <v>24</v>
      </c>
      <c r="D3" t="s">
        <v>161</v>
      </c>
      <c r="E3" t="s">
        <v>100</v>
      </c>
      <c r="G3" t="s">
        <v>222</v>
      </c>
      <c r="H3" t="s">
        <v>15</v>
      </c>
      <c r="J3" t="s">
        <v>15</v>
      </c>
      <c r="K3" t="s">
        <v>33</v>
      </c>
      <c r="L3" t="s">
        <v>12</v>
      </c>
      <c r="M3">
        <v>5</v>
      </c>
      <c r="N3" t="s">
        <v>16</v>
      </c>
      <c r="O3" t="s">
        <v>264</v>
      </c>
      <c r="P3" s="6" t="s">
        <v>26</v>
      </c>
      <c r="Q3" s="4">
        <v>24</v>
      </c>
      <c r="T3" s="6" t="s">
        <v>16</v>
      </c>
      <c r="U3" s="4">
        <v>12</v>
      </c>
      <c r="W3" s="6" t="s">
        <v>274</v>
      </c>
      <c r="X3" s="4">
        <v>9</v>
      </c>
      <c r="AA3" s="6" t="s">
        <v>16</v>
      </c>
      <c r="AB3" s="4">
        <v>4</v>
      </c>
      <c r="AE3" s="6" t="s">
        <v>35</v>
      </c>
      <c r="AF3" s="4">
        <v>5</v>
      </c>
      <c r="AI3" s="6" t="s">
        <v>274</v>
      </c>
      <c r="AJ3" s="4">
        <v>35</v>
      </c>
      <c r="AM3" s="6">
        <v>3</v>
      </c>
      <c r="AN3" s="4">
        <v>3</v>
      </c>
      <c r="AQ3" s="6" t="s">
        <v>275</v>
      </c>
      <c r="AR3" s="4"/>
    </row>
    <row r="4" spans="1:44" x14ac:dyDescent="0.25">
      <c r="A4">
        <v>3</v>
      </c>
      <c r="B4" t="s">
        <v>21</v>
      </c>
      <c r="C4" t="s">
        <v>24</v>
      </c>
      <c r="D4" t="s">
        <v>162</v>
      </c>
      <c r="E4" t="s">
        <v>101</v>
      </c>
      <c r="G4" t="s">
        <v>223</v>
      </c>
      <c r="H4" t="s">
        <v>16</v>
      </c>
      <c r="J4" t="s">
        <v>15</v>
      </c>
      <c r="K4" t="s">
        <v>33</v>
      </c>
      <c r="L4" t="s">
        <v>12</v>
      </c>
      <c r="M4">
        <v>5</v>
      </c>
      <c r="N4" t="s">
        <v>16</v>
      </c>
      <c r="O4" t="s">
        <v>265</v>
      </c>
      <c r="P4" s="6" t="s">
        <v>27</v>
      </c>
      <c r="Q4" s="4">
        <v>2</v>
      </c>
      <c r="T4" s="6" t="s">
        <v>274</v>
      </c>
      <c r="U4" s="4">
        <v>35</v>
      </c>
      <c r="AA4" s="6" t="s">
        <v>274</v>
      </c>
      <c r="AB4" s="4">
        <v>26</v>
      </c>
      <c r="AE4" s="6" t="s">
        <v>33</v>
      </c>
      <c r="AF4" s="4">
        <v>27</v>
      </c>
      <c r="AM4" s="6">
        <v>4</v>
      </c>
      <c r="AN4" s="4">
        <v>5</v>
      </c>
      <c r="AQ4" s="6" t="s">
        <v>274</v>
      </c>
      <c r="AR4" s="4">
        <v>35</v>
      </c>
    </row>
    <row r="5" spans="1:44" x14ac:dyDescent="0.25">
      <c r="A5">
        <v>4</v>
      </c>
      <c r="B5" t="s">
        <v>21</v>
      </c>
      <c r="C5" t="s">
        <v>24</v>
      </c>
      <c r="D5" t="s">
        <v>163</v>
      </c>
      <c r="E5" t="s">
        <v>102</v>
      </c>
      <c r="G5" t="s">
        <v>224</v>
      </c>
      <c r="H5" t="s">
        <v>16</v>
      </c>
      <c r="J5" t="s">
        <v>15</v>
      </c>
      <c r="K5" t="s">
        <v>33</v>
      </c>
      <c r="L5" t="s">
        <v>12</v>
      </c>
      <c r="M5">
        <v>5</v>
      </c>
      <c r="N5" t="s">
        <v>16</v>
      </c>
      <c r="O5" t="s">
        <v>265</v>
      </c>
      <c r="P5" s="6" t="s">
        <v>274</v>
      </c>
      <c r="Q5" s="4">
        <v>61</v>
      </c>
      <c r="AE5" s="6" t="s">
        <v>274</v>
      </c>
      <c r="AF5" s="4">
        <v>35</v>
      </c>
      <c r="AM5" s="6">
        <v>5</v>
      </c>
      <c r="AN5" s="4">
        <v>26</v>
      </c>
    </row>
    <row r="6" spans="1:44" x14ac:dyDescent="0.25">
      <c r="A6">
        <v>5</v>
      </c>
      <c r="B6" t="s">
        <v>21</v>
      </c>
      <c r="C6" t="s">
        <v>24</v>
      </c>
      <c r="D6" t="s">
        <v>164</v>
      </c>
      <c r="E6" t="s">
        <v>103</v>
      </c>
      <c r="G6" t="s">
        <v>225</v>
      </c>
      <c r="H6" t="s">
        <v>16</v>
      </c>
      <c r="J6" t="s">
        <v>15</v>
      </c>
      <c r="K6" t="s">
        <v>33</v>
      </c>
      <c r="L6" t="s">
        <v>12</v>
      </c>
      <c r="M6">
        <v>4</v>
      </c>
      <c r="N6" t="s">
        <v>16</v>
      </c>
      <c r="O6" t="s">
        <v>263</v>
      </c>
      <c r="AM6" s="6" t="s">
        <v>274</v>
      </c>
      <c r="AN6" s="4">
        <v>35</v>
      </c>
    </row>
    <row r="7" spans="1:44" x14ac:dyDescent="0.25">
      <c r="A7">
        <v>6</v>
      </c>
      <c r="B7" t="s">
        <v>21</v>
      </c>
      <c r="C7" t="s">
        <v>26</v>
      </c>
      <c r="D7" t="s">
        <v>165</v>
      </c>
      <c r="E7" t="s">
        <v>104</v>
      </c>
      <c r="G7" t="s">
        <v>226</v>
      </c>
    </row>
    <row r="8" spans="1:44" x14ac:dyDescent="0.25">
      <c r="A8">
        <v>7</v>
      </c>
      <c r="B8" t="s">
        <v>21</v>
      </c>
      <c r="C8" t="s">
        <v>26</v>
      </c>
      <c r="D8" t="s">
        <v>166</v>
      </c>
      <c r="E8" t="s">
        <v>105</v>
      </c>
      <c r="G8" t="s">
        <v>83</v>
      </c>
    </row>
    <row r="9" spans="1:44" x14ac:dyDescent="0.25">
      <c r="A9">
        <v>8</v>
      </c>
      <c r="B9" t="s">
        <v>21</v>
      </c>
      <c r="C9" t="s">
        <v>26</v>
      </c>
      <c r="D9" t="s">
        <v>167</v>
      </c>
      <c r="E9" t="s">
        <v>106</v>
      </c>
      <c r="G9" t="s">
        <v>83</v>
      </c>
    </row>
    <row r="10" spans="1:44" x14ac:dyDescent="0.25">
      <c r="A10">
        <v>9</v>
      </c>
      <c r="B10" t="s">
        <v>21</v>
      </c>
      <c r="C10" t="s">
        <v>26</v>
      </c>
      <c r="D10" t="s">
        <v>168</v>
      </c>
      <c r="E10" t="s">
        <v>107</v>
      </c>
      <c r="G10" t="s">
        <v>227</v>
      </c>
    </row>
    <row r="11" spans="1:44" x14ac:dyDescent="0.25">
      <c r="A11">
        <v>10</v>
      </c>
      <c r="B11" t="s">
        <v>21</v>
      </c>
      <c r="C11" t="s">
        <v>24</v>
      </c>
      <c r="D11" t="s">
        <v>169</v>
      </c>
      <c r="E11" t="s">
        <v>108</v>
      </c>
      <c r="G11" t="s">
        <v>228</v>
      </c>
      <c r="H11" t="s">
        <v>16</v>
      </c>
      <c r="J11" t="s">
        <v>15</v>
      </c>
      <c r="K11" t="s">
        <v>33</v>
      </c>
      <c r="L11" t="s">
        <v>12</v>
      </c>
      <c r="M11">
        <v>5</v>
      </c>
      <c r="N11" t="s">
        <v>16</v>
      </c>
      <c r="O11" t="s">
        <v>266</v>
      </c>
    </row>
    <row r="12" spans="1:44" x14ac:dyDescent="0.25">
      <c r="A12">
        <v>11</v>
      </c>
      <c r="B12" t="s">
        <v>21</v>
      </c>
      <c r="C12" t="s">
        <v>26</v>
      </c>
      <c r="D12" t="s">
        <v>170</v>
      </c>
      <c r="E12" t="s">
        <v>109</v>
      </c>
      <c r="G12" t="s">
        <v>83</v>
      </c>
    </row>
    <row r="13" spans="1:44" x14ac:dyDescent="0.25">
      <c r="A13">
        <v>12</v>
      </c>
      <c r="B13" t="s">
        <v>21</v>
      </c>
      <c r="C13" t="s">
        <v>24</v>
      </c>
      <c r="D13" t="s">
        <v>171</v>
      </c>
      <c r="E13" t="s">
        <v>110</v>
      </c>
      <c r="G13" t="s">
        <v>229</v>
      </c>
      <c r="H13" t="s">
        <v>15</v>
      </c>
      <c r="J13" t="s">
        <v>15</v>
      </c>
      <c r="K13" t="s">
        <v>33</v>
      </c>
      <c r="L13" t="s">
        <v>12</v>
      </c>
      <c r="M13">
        <v>5</v>
      </c>
      <c r="N13" t="s">
        <v>16</v>
      </c>
      <c r="O13" t="s">
        <v>263</v>
      </c>
    </row>
    <row r="14" spans="1:44" x14ac:dyDescent="0.25">
      <c r="A14">
        <v>13</v>
      </c>
      <c r="B14" t="s">
        <v>21</v>
      </c>
      <c r="C14" t="s">
        <v>24</v>
      </c>
      <c r="D14" t="s">
        <v>172</v>
      </c>
      <c r="E14" t="s">
        <v>111</v>
      </c>
      <c r="G14" t="s">
        <v>97</v>
      </c>
      <c r="H14" t="s">
        <v>16</v>
      </c>
      <c r="J14" t="s">
        <v>15</v>
      </c>
      <c r="K14" t="s">
        <v>33</v>
      </c>
      <c r="L14" t="s">
        <v>12</v>
      </c>
      <c r="M14">
        <v>5</v>
      </c>
      <c r="N14" t="s">
        <v>16</v>
      </c>
      <c r="O14" t="s">
        <v>266</v>
      </c>
    </row>
    <row r="15" spans="1:44" x14ac:dyDescent="0.25">
      <c r="A15">
        <v>14</v>
      </c>
      <c r="B15" t="s">
        <v>21</v>
      </c>
      <c r="C15" t="s">
        <v>26</v>
      </c>
      <c r="D15" t="s">
        <v>173</v>
      </c>
      <c r="E15" t="s">
        <v>112</v>
      </c>
      <c r="G15" t="s">
        <v>230</v>
      </c>
    </row>
    <row r="16" spans="1:44" x14ac:dyDescent="0.25">
      <c r="A16">
        <v>15</v>
      </c>
      <c r="B16" t="s">
        <v>21</v>
      </c>
      <c r="C16" t="s">
        <v>24</v>
      </c>
      <c r="D16" t="s">
        <v>174</v>
      </c>
      <c r="E16" t="s">
        <v>113</v>
      </c>
      <c r="G16" t="s">
        <v>231</v>
      </c>
      <c r="H16" t="s">
        <v>15</v>
      </c>
      <c r="J16" t="s">
        <v>15</v>
      </c>
      <c r="K16" t="s">
        <v>33</v>
      </c>
      <c r="L16" t="s">
        <v>12</v>
      </c>
      <c r="M16">
        <v>5</v>
      </c>
      <c r="N16" t="s">
        <v>16</v>
      </c>
      <c r="O16" t="s">
        <v>267</v>
      </c>
    </row>
    <row r="17" spans="1:15" x14ac:dyDescent="0.25">
      <c r="A17">
        <v>16</v>
      </c>
      <c r="B17" t="s">
        <v>21</v>
      </c>
      <c r="C17" t="s">
        <v>24</v>
      </c>
      <c r="D17" t="s">
        <v>175</v>
      </c>
      <c r="E17" t="s">
        <v>114</v>
      </c>
      <c r="G17" t="s">
        <v>83</v>
      </c>
      <c r="H17" t="s">
        <v>15</v>
      </c>
      <c r="I17" t="s">
        <v>15</v>
      </c>
      <c r="K17" t="s">
        <v>35</v>
      </c>
      <c r="L17" t="s">
        <v>12</v>
      </c>
      <c r="M17">
        <v>5</v>
      </c>
      <c r="N17" t="s">
        <v>16</v>
      </c>
      <c r="O17" t="s">
        <v>263</v>
      </c>
    </row>
    <row r="18" spans="1:15" x14ac:dyDescent="0.25">
      <c r="A18">
        <v>17</v>
      </c>
      <c r="B18" t="s">
        <v>21</v>
      </c>
      <c r="C18" t="s">
        <v>26</v>
      </c>
      <c r="D18" t="s">
        <v>176</v>
      </c>
      <c r="E18" t="s">
        <v>115</v>
      </c>
      <c r="G18" t="s">
        <v>83</v>
      </c>
    </row>
    <row r="19" spans="1:15" x14ac:dyDescent="0.25">
      <c r="A19">
        <v>18</v>
      </c>
      <c r="B19" t="s">
        <v>21</v>
      </c>
      <c r="C19" t="s">
        <v>26</v>
      </c>
      <c r="D19" t="s">
        <v>177</v>
      </c>
      <c r="E19" t="s">
        <v>116</v>
      </c>
      <c r="G19" t="s">
        <v>232</v>
      </c>
    </row>
    <row r="20" spans="1:15" x14ac:dyDescent="0.25">
      <c r="A20">
        <v>19</v>
      </c>
      <c r="B20" t="s">
        <v>21</v>
      </c>
      <c r="C20" t="s">
        <v>26</v>
      </c>
      <c r="D20" t="s">
        <v>178</v>
      </c>
      <c r="E20" t="s">
        <v>117</v>
      </c>
      <c r="G20" t="s">
        <v>233</v>
      </c>
    </row>
    <row r="21" spans="1:15" x14ac:dyDescent="0.25">
      <c r="A21">
        <v>20</v>
      </c>
      <c r="B21" t="s">
        <v>21</v>
      </c>
      <c r="C21" t="s">
        <v>24</v>
      </c>
      <c r="D21" t="s">
        <v>179</v>
      </c>
      <c r="E21" t="s">
        <v>118</v>
      </c>
      <c r="G21" t="s">
        <v>234</v>
      </c>
      <c r="H21" t="s">
        <v>15</v>
      </c>
      <c r="J21" t="s">
        <v>15</v>
      </c>
      <c r="K21" t="s">
        <v>33</v>
      </c>
      <c r="L21" t="s">
        <v>12</v>
      </c>
      <c r="M21">
        <v>5</v>
      </c>
      <c r="N21" t="s">
        <v>16</v>
      </c>
      <c r="O21" t="s">
        <v>268</v>
      </c>
    </row>
    <row r="22" spans="1:15" x14ac:dyDescent="0.25">
      <c r="A22">
        <v>21</v>
      </c>
      <c r="B22" t="s">
        <v>21</v>
      </c>
      <c r="C22" t="s">
        <v>26</v>
      </c>
      <c r="D22" t="s">
        <v>180</v>
      </c>
      <c r="E22" t="s">
        <v>119</v>
      </c>
      <c r="G22" t="s">
        <v>232</v>
      </c>
    </row>
    <row r="23" spans="1:15" x14ac:dyDescent="0.25">
      <c r="A23">
        <v>22</v>
      </c>
      <c r="B23" t="s">
        <v>21</v>
      </c>
      <c r="C23" t="s">
        <v>24</v>
      </c>
      <c r="D23" t="s">
        <v>181</v>
      </c>
      <c r="E23" t="s">
        <v>120</v>
      </c>
      <c r="G23" t="s">
        <v>83</v>
      </c>
      <c r="H23" t="s">
        <v>16</v>
      </c>
      <c r="I23" t="s">
        <v>15</v>
      </c>
      <c r="K23" t="s">
        <v>33</v>
      </c>
      <c r="L23" t="s">
        <v>12</v>
      </c>
      <c r="M23">
        <v>4</v>
      </c>
      <c r="N23" t="s">
        <v>16</v>
      </c>
      <c r="O23" t="s">
        <v>269</v>
      </c>
    </row>
    <row r="24" spans="1:15" x14ac:dyDescent="0.25">
      <c r="A24">
        <v>23</v>
      </c>
      <c r="B24" t="s">
        <v>21</v>
      </c>
      <c r="C24" t="s">
        <v>26</v>
      </c>
      <c r="D24" t="s">
        <v>182</v>
      </c>
      <c r="E24" t="s">
        <v>121</v>
      </c>
      <c r="G24" t="s">
        <v>235</v>
      </c>
    </row>
    <row r="25" spans="1:15" x14ac:dyDescent="0.25">
      <c r="A25">
        <v>24</v>
      </c>
      <c r="B25" t="s">
        <v>21</v>
      </c>
      <c r="C25" t="s">
        <v>24</v>
      </c>
      <c r="D25" t="s">
        <v>183</v>
      </c>
      <c r="E25" t="s">
        <v>122</v>
      </c>
      <c r="G25" t="s">
        <v>236</v>
      </c>
      <c r="H25" t="s">
        <v>15</v>
      </c>
      <c r="J25" t="s">
        <v>15</v>
      </c>
      <c r="K25" t="s">
        <v>33</v>
      </c>
      <c r="L25" t="s">
        <v>12</v>
      </c>
      <c r="M25">
        <v>4</v>
      </c>
      <c r="N25" t="s">
        <v>16</v>
      </c>
      <c r="O25" t="s">
        <v>270</v>
      </c>
    </row>
    <row r="26" spans="1:15" x14ac:dyDescent="0.25">
      <c r="A26">
        <v>25</v>
      </c>
      <c r="B26" t="s">
        <v>21</v>
      </c>
      <c r="C26" t="s">
        <v>24</v>
      </c>
      <c r="D26" t="s">
        <v>184</v>
      </c>
      <c r="E26" t="s">
        <v>123</v>
      </c>
      <c r="G26" t="s">
        <v>237</v>
      </c>
      <c r="H26" t="s">
        <v>16</v>
      </c>
      <c r="J26" t="s">
        <v>15</v>
      </c>
      <c r="K26" t="s">
        <v>33</v>
      </c>
      <c r="L26" t="s">
        <v>12</v>
      </c>
      <c r="M26">
        <v>3</v>
      </c>
      <c r="N26" t="s">
        <v>16</v>
      </c>
      <c r="O26" t="s">
        <v>271</v>
      </c>
    </row>
    <row r="27" spans="1:15" x14ac:dyDescent="0.25">
      <c r="A27">
        <v>26</v>
      </c>
      <c r="B27" t="s">
        <v>21</v>
      </c>
      <c r="C27" t="s">
        <v>26</v>
      </c>
      <c r="D27" t="s">
        <v>185</v>
      </c>
      <c r="E27" t="s">
        <v>124</v>
      </c>
      <c r="G27" t="s">
        <v>238</v>
      </c>
    </row>
    <row r="28" spans="1:15" x14ac:dyDescent="0.25">
      <c r="A28">
        <v>27</v>
      </c>
      <c r="B28" t="s">
        <v>21</v>
      </c>
      <c r="C28" t="s">
        <v>24</v>
      </c>
      <c r="D28" t="s">
        <v>186</v>
      </c>
      <c r="E28" t="s">
        <v>125</v>
      </c>
      <c r="G28" t="s">
        <v>230</v>
      </c>
      <c r="H28" t="s">
        <v>15</v>
      </c>
      <c r="J28" t="s">
        <v>15</v>
      </c>
      <c r="K28" t="s">
        <v>33</v>
      </c>
      <c r="L28" t="s">
        <v>12</v>
      </c>
      <c r="M28">
        <v>5</v>
      </c>
      <c r="N28" t="s">
        <v>16</v>
      </c>
      <c r="O28" t="s">
        <v>263</v>
      </c>
    </row>
    <row r="29" spans="1:15" x14ac:dyDescent="0.25">
      <c r="A29">
        <v>28</v>
      </c>
      <c r="B29" t="s">
        <v>21</v>
      </c>
      <c r="C29" t="s">
        <v>24</v>
      </c>
      <c r="D29" t="s">
        <v>187</v>
      </c>
      <c r="E29" t="s">
        <v>126</v>
      </c>
      <c r="G29" t="s">
        <v>88</v>
      </c>
      <c r="H29" t="s">
        <v>15</v>
      </c>
      <c r="J29" t="s">
        <v>15</v>
      </c>
      <c r="K29" t="s">
        <v>34</v>
      </c>
      <c r="L29" t="s">
        <v>12</v>
      </c>
      <c r="M29">
        <v>5</v>
      </c>
      <c r="N29" t="s">
        <v>16</v>
      </c>
      <c r="O29" t="s">
        <v>263</v>
      </c>
    </row>
    <row r="30" spans="1:15" x14ac:dyDescent="0.25">
      <c r="A30">
        <v>29</v>
      </c>
      <c r="B30" t="s">
        <v>21</v>
      </c>
      <c r="C30" t="s">
        <v>24</v>
      </c>
      <c r="D30" t="s">
        <v>188</v>
      </c>
      <c r="E30" t="s">
        <v>127</v>
      </c>
      <c r="G30" t="s">
        <v>83</v>
      </c>
      <c r="H30" t="s">
        <v>15</v>
      </c>
      <c r="I30" t="s">
        <v>15</v>
      </c>
      <c r="K30" t="s">
        <v>33</v>
      </c>
      <c r="L30" t="s">
        <v>12</v>
      </c>
      <c r="M30">
        <v>5</v>
      </c>
      <c r="N30" t="s">
        <v>16</v>
      </c>
      <c r="O30" t="s">
        <v>263</v>
      </c>
    </row>
    <row r="31" spans="1:15" x14ac:dyDescent="0.25">
      <c r="A31">
        <v>30</v>
      </c>
      <c r="B31" t="s">
        <v>21</v>
      </c>
      <c r="C31" t="s">
        <v>26</v>
      </c>
      <c r="D31" t="s">
        <v>189</v>
      </c>
      <c r="E31" t="s">
        <v>128</v>
      </c>
      <c r="G31" t="s">
        <v>239</v>
      </c>
    </row>
    <row r="32" spans="1:15" x14ac:dyDescent="0.25">
      <c r="A32">
        <v>31</v>
      </c>
      <c r="B32" t="s">
        <v>21</v>
      </c>
      <c r="C32" t="s">
        <v>26</v>
      </c>
      <c r="D32" t="s">
        <v>190</v>
      </c>
      <c r="E32" t="s">
        <v>129</v>
      </c>
      <c r="G32" t="s">
        <v>240</v>
      </c>
    </row>
    <row r="33" spans="1:15" x14ac:dyDescent="0.25">
      <c r="A33">
        <v>32</v>
      </c>
      <c r="B33" t="s">
        <v>22</v>
      </c>
      <c r="C33" t="s">
        <v>24</v>
      </c>
      <c r="D33" t="s">
        <v>191</v>
      </c>
      <c r="E33" t="s">
        <v>130</v>
      </c>
      <c r="G33" t="s">
        <v>241</v>
      </c>
      <c r="H33" t="s">
        <v>15</v>
      </c>
      <c r="J33" t="s">
        <v>15</v>
      </c>
      <c r="K33" t="s">
        <v>33</v>
      </c>
      <c r="L33" t="s">
        <v>12</v>
      </c>
      <c r="M33">
        <v>5</v>
      </c>
      <c r="N33" t="s">
        <v>16</v>
      </c>
    </row>
    <row r="34" spans="1:15" x14ac:dyDescent="0.25">
      <c r="A34">
        <v>33</v>
      </c>
      <c r="B34" t="s">
        <v>22</v>
      </c>
      <c r="C34" t="s">
        <v>24</v>
      </c>
      <c r="D34" t="s">
        <v>192</v>
      </c>
      <c r="E34" t="s">
        <v>131</v>
      </c>
      <c r="G34" t="s">
        <v>242</v>
      </c>
      <c r="H34" t="s">
        <v>16</v>
      </c>
      <c r="J34" t="s">
        <v>16</v>
      </c>
      <c r="K34" t="s">
        <v>33</v>
      </c>
      <c r="L34" t="s">
        <v>12</v>
      </c>
      <c r="M34">
        <v>2</v>
      </c>
      <c r="N34" t="s">
        <v>16</v>
      </c>
      <c r="O34" t="s">
        <v>256</v>
      </c>
    </row>
    <row r="35" spans="1:15" x14ac:dyDescent="0.25">
      <c r="A35">
        <v>34</v>
      </c>
      <c r="B35" t="s">
        <v>22</v>
      </c>
      <c r="C35" t="s">
        <v>26</v>
      </c>
      <c r="D35" t="s">
        <v>193</v>
      </c>
      <c r="E35" t="s">
        <v>132</v>
      </c>
      <c r="G35" t="s">
        <v>243</v>
      </c>
    </row>
    <row r="36" spans="1:15" x14ac:dyDescent="0.25">
      <c r="A36">
        <v>35</v>
      </c>
      <c r="B36" t="s">
        <v>22</v>
      </c>
      <c r="C36" t="s">
        <v>26</v>
      </c>
      <c r="D36" t="s">
        <v>194</v>
      </c>
      <c r="E36" t="s">
        <v>133</v>
      </c>
      <c r="G36" t="s">
        <v>93</v>
      </c>
    </row>
    <row r="37" spans="1:15" x14ac:dyDescent="0.25">
      <c r="A37">
        <v>36</v>
      </c>
      <c r="B37" t="s">
        <v>22</v>
      </c>
      <c r="C37" t="s">
        <v>26</v>
      </c>
      <c r="D37" t="s">
        <v>195</v>
      </c>
      <c r="E37" t="s">
        <v>134</v>
      </c>
      <c r="G37" t="s">
        <v>83</v>
      </c>
    </row>
    <row r="38" spans="1:15" x14ac:dyDescent="0.25">
      <c r="A38">
        <v>37</v>
      </c>
      <c r="B38" t="s">
        <v>22</v>
      </c>
      <c r="C38" t="s">
        <v>24</v>
      </c>
      <c r="D38" t="s">
        <v>196</v>
      </c>
      <c r="E38" t="s">
        <v>135</v>
      </c>
      <c r="G38" t="s">
        <v>83</v>
      </c>
      <c r="H38" t="s">
        <v>15</v>
      </c>
      <c r="I38" t="s">
        <v>15</v>
      </c>
      <c r="K38" t="s">
        <v>33</v>
      </c>
      <c r="L38" t="s">
        <v>12</v>
      </c>
      <c r="M38">
        <v>5</v>
      </c>
      <c r="N38" t="s">
        <v>16</v>
      </c>
    </row>
    <row r="39" spans="1:15" x14ac:dyDescent="0.25">
      <c r="A39">
        <v>38</v>
      </c>
      <c r="B39" t="s">
        <v>22</v>
      </c>
      <c r="C39" t="s">
        <v>26</v>
      </c>
      <c r="D39" t="s">
        <v>197</v>
      </c>
      <c r="E39" t="s">
        <v>136</v>
      </c>
      <c r="G39" t="s">
        <v>233</v>
      </c>
    </row>
    <row r="40" spans="1:15" x14ac:dyDescent="0.25">
      <c r="A40">
        <v>39</v>
      </c>
      <c r="B40" t="s">
        <v>22</v>
      </c>
      <c r="C40" t="s">
        <v>24</v>
      </c>
      <c r="D40" t="s">
        <v>198</v>
      </c>
      <c r="E40" t="s">
        <v>137</v>
      </c>
      <c r="G40" t="s">
        <v>83</v>
      </c>
      <c r="H40" t="s">
        <v>15</v>
      </c>
      <c r="I40" t="s">
        <v>15</v>
      </c>
      <c r="K40" t="s">
        <v>34</v>
      </c>
      <c r="L40" t="s">
        <v>12</v>
      </c>
      <c r="M40">
        <v>5</v>
      </c>
      <c r="N40" t="s">
        <v>16</v>
      </c>
    </row>
    <row r="41" spans="1:15" x14ac:dyDescent="0.25">
      <c r="A41">
        <v>40</v>
      </c>
      <c r="B41" t="s">
        <v>22</v>
      </c>
      <c r="C41" t="s">
        <v>24</v>
      </c>
      <c r="D41" t="s">
        <v>199</v>
      </c>
      <c r="E41" t="s">
        <v>138</v>
      </c>
      <c r="G41" t="s">
        <v>83</v>
      </c>
      <c r="H41" t="s">
        <v>15</v>
      </c>
      <c r="I41" t="s">
        <v>15</v>
      </c>
      <c r="K41" t="s">
        <v>33</v>
      </c>
      <c r="L41" t="s">
        <v>12</v>
      </c>
      <c r="M41">
        <v>5</v>
      </c>
      <c r="N41" t="s">
        <v>16</v>
      </c>
    </row>
    <row r="42" spans="1:15" x14ac:dyDescent="0.25">
      <c r="A42">
        <v>41</v>
      </c>
      <c r="B42" t="s">
        <v>22</v>
      </c>
      <c r="C42" t="s">
        <v>24</v>
      </c>
      <c r="D42" t="s">
        <v>200</v>
      </c>
      <c r="E42" t="s">
        <v>139</v>
      </c>
      <c r="G42" t="s">
        <v>226</v>
      </c>
      <c r="H42" t="s">
        <v>15</v>
      </c>
      <c r="I42" t="s">
        <v>15</v>
      </c>
      <c r="K42" t="s">
        <v>33</v>
      </c>
      <c r="L42" t="s">
        <v>12</v>
      </c>
      <c r="M42">
        <v>5</v>
      </c>
      <c r="N42" t="s">
        <v>16</v>
      </c>
    </row>
    <row r="43" spans="1:15" x14ac:dyDescent="0.25">
      <c r="A43">
        <v>42</v>
      </c>
      <c r="B43" t="s">
        <v>22</v>
      </c>
      <c r="C43" t="s">
        <v>26</v>
      </c>
      <c r="D43" t="s">
        <v>201</v>
      </c>
      <c r="E43" t="s">
        <v>140</v>
      </c>
      <c r="G43" t="s">
        <v>244</v>
      </c>
    </row>
    <row r="44" spans="1:15" x14ac:dyDescent="0.25">
      <c r="A44">
        <v>43</v>
      </c>
      <c r="B44" t="s">
        <v>22</v>
      </c>
      <c r="C44" t="s">
        <v>24</v>
      </c>
      <c r="D44" t="s">
        <v>202</v>
      </c>
      <c r="E44" t="s">
        <v>141</v>
      </c>
      <c r="G44" t="s">
        <v>245</v>
      </c>
      <c r="H44" t="s">
        <v>15</v>
      </c>
      <c r="J44" t="s">
        <v>15</v>
      </c>
      <c r="K44" t="s">
        <v>35</v>
      </c>
      <c r="L44" t="s">
        <v>12</v>
      </c>
      <c r="M44">
        <v>4</v>
      </c>
      <c r="N44" t="s">
        <v>16</v>
      </c>
    </row>
    <row r="45" spans="1:15" x14ac:dyDescent="0.25">
      <c r="A45">
        <v>44</v>
      </c>
      <c r="B45" t="s">
        <v>22</v>
      </c>
      <c r="C45" t="s">
        <v>24</v>
      </c>
      <c r="D45" t="s">
        <v>203</v>
      </c>
      <c r="E45" t="s">
        <v>142</v>
      </c>
      <c r="G45" t="s">
        <v>246</v>
      </c>
      <c r="H45" t="s">
        <v>15</v>
      </c>
      <c r="J45" t="s">
        <v>15</v>
      </c>
      <c r="K45" t="s">
        <v>33</v>
      </c>
      <c r="L45" t="s">
        <v>12</v>
      </c>
      <c r="M45">
        <v>5</v>
      </c>
      <c r="N45" t="s">
        <v>16</v>
      </c>
    </row>
    <row r="46" spans="1:15" x14ac:dyDescent="0.25">
      <c r="A46">
        <v>45</v>
      </c>
      <c r="B46" t="s">
        <v>22</v>
      </c>
      <c r="C46" t="s">
        <v>24</v>
      </c>
      <c r="D46" t="s">
        <v>204</v>
      </c>
      <c r="E46" t="s">
        <v>143</v>
      </c>
      <c r="G46" t="s">
        <v>247</v>
      </c>
      <c r="H46" t="s">
        <v>16</v>
      </c>
      <c r="J46" t="s">
        <v>15</v>
      </c>
      <c r="K46" t="s">
        <v>33</v>
      </c>
      <c r="L46" t="s">
        <v>12</v>
      </c>
      <c r="M46">
        <v>5</v>
      </c>
      <c r="N46" t="s">
        <v>16</v>
      </c>
    </row>
    <row r="47" spans="1:15" x14ac:dyDescent="0.25">
      <c r="A47">
        <v>46</v>
      </c>
      <c r="B47" t="s">
        <v>22</v>
      </c>
      <c r="C47" t="s">
        <v>26</v>
      </c>
      <c r="D47" t="s">
        <v>205</v>
      </c>
      <c r="E47" t="s">
        <v>144</v>
      </c>
      <c r="G47" t="s">
        <v>230</v>
      </c>
    </row>
    <row r="48" spans="1:15" x14ac:dyDescent="0.25">
      <c r="A48">
        <v>47</v>
      </c>
      <c r="B48" t="s">
        <v>22</v>
      </c>
      <c r="C48" t="s">
        <v>24</v>
      </c>
      <c r="D48" t="s">
        <v>206</v>
      </c>
      <c r="E48" t="s">
        <v>145</v>
      </c>
      <c r="G48" t="s">
        <v>228</v>
      </c>
      <c r="H48" t="s">
        <v>16</v>
      </c>
      <c r="J48" t="s">
        <v>15</v>
      </c>
      <c r="K48" t="s">
        <v>33</v>
      </c>
      <c r="L48" t="s">
        <v>12</v>
      </c>
      <c r="M48">
        <v>5</v>
      </c>
      <c r="N48" t="s">
        <v>16</v>
      </c>
    </row>
    <row r="49" spans="1:15" x14ac:dyDescent="0.25">
      <c r="A49">
        <v>48</v>
      </c>
      <c r="B49" t="s">
        <v>22</v>
      </c>
      <c r="C49" t="s">
        <v>26</v>
      </c>
      <c r="D49" t="s">
        <v>207</v>
      </c>
      <c r="E49" t="s">
        <v>146</v>
      </c>
      <c r="G49" t="s">
        <v>83</v>
      </c>
    </row>
    <row r="50" spans="1:15" x14ac:dyDescent="0.25">
      <c r="A50">
        <v>49</v>
      </c>
      <c r="B50" t="s">
        <v>22</v>
      </c>
      <c r="C50" t="s">
        <v>26</v>
      </c>
      <c r="D50" t="s">
        <v>208</v>
      </c>
      <c r="E50" t="s">
        <v>147</v>
      </c>
      <c r="G50" t="s">
        <v>248</v>
      </c>
    </row>
    <row r="51" spans="1:15" x14ac:dyDescent="0.25">
      <c r="A51">
        <v>50</v>
      </c>
      <c r="B51" t="s">
        <v>22</v>
      </c>
      <c r="C51" t="s">
        <v>27</v>
      </c>
      <c r="D51" t="s">
        <v>209</v>
      </c>
      <c r="E51" t="s">
        <v>148</v>
      </c>
      <c r="G51" t="s">
        <v>83</v>
      </c>
    </row>
    <row r="52" spans="1:15" x14ac:dyDescent="0.25">
      <c r="A52">
        <v>51</v>
      </c>
      <c r="B52" t="s">
        <v>22</v>
      </c>
      <c r="C52" t="s">
        <v>24</v>
      </c>
      <c r="D52" t="s">
        <v>210</v>
      </c>
      <c r="E52" t="s">
        <v>149</v>
      </c>
      <c r="G52" t="s">
        <v>83</v>
      </c>
      <c r="H52" t="s">
        <v>16</v>
      </c>
      <c r="I52" t="s">
        <v>15</v>
      </c>
      <c r="K52" t="s">
        <v>33</v>
      </c>
      <c r="L52" t="s">
        <v>12</v>
      </c>
      <c r="M52">
        <v>5</v>
      </c>
      <c r="N52" t="s">
        <v>16</v>
      </c>
      <c r="O52" t="s">
        <v>257</v>
      </c>
    </row>
    <row r="53" spans="1:15" x14ac:dyDescent="0.25">
      <c r="A53">
        <v>52</v>
      </c>
      <c r="B53" t="s">
        <v>22</v>
      </c>
      <c r="C53" t="s">
        <v>24</v>
      </c>
      <c r="D53" t="s">
        <v>211</v>
      </c>
      <c r="E53" t="s">
        <v>150</v>
      </c>
      <c r="G53" t="s">
        <v>83</v>
      </c>
      <c r="H53" t="s">
        <v>15</v>
      </c>
      <c r="I53" t="s">
        <v>15</v>
      </c>
      <c r="K53" t="s">
        <v>33</v>
      </c>
      <c r="L53" t="s">
        <v>12</v>
      </c>
      <c r="M53">
        <v>5</v>
      </c>
      <c r="N53" t="s">
        <v>16</v>
      </c>
    </row>
    <row r="54" spans="1:15" x14ac:dyDescent="0.25">
      <c r="A54">
        <v>53</v>
      </c>
      <c r="B54" t="s">
        <v>22</v>
      </c>
      <c r="C54" t="s">
        <v>24</v>
      </c>
      <c r="D54" t="s">
        <v>212</v>
      </c>
      <c r="E54" t="s">
        <v>151</v>
      </c>
      <c r="G54" t="s">
        <v>90</v>
      </c>
      <c r="H54" t="s">
        <v>15</v>
      </c>
      <c r="J54" t="s">
        <v>15</v>
      </c>
      <c r="K54" t="s">
        <v>34</v>
      </c>
      <c r="L54" t="s">
        <v>12</v>
      </c>
      <c r="M54">
        <v>5</v>
      </c>
      <c r="N54" t="s">
        <v>16</v>
      </c>
      <c r="O54" t="s">
        <v>258</v>
      </c>
    </row>
    <row r="55" spans="1:15" x14ac:dyDescent="0.25">
      <c r="A55">
        <v>54</v>
      </c>
      <c r="B55" t="s">
        <v>22</v>
      </c>
      <c r="C55" t="s">
        <v>24</v>
      </c>
      <c r="D55" t="s">
        <v>213</v>
      </c>
      <c r="E55" t="s">
        <v>152</v>
      </c>
      <c r="G55" t="s">
        <v>249</v>
      </c>
      <c r="H55" t="s">
        <v>16</v>
      </c>
      <c r="J55" t="s">
        <v>15</v>
      </c>
      <c r="K55" t="s">
        <v>33</v>
      </c>
      <c r="L55" t="s">
        <v>12</v>
      </c>
      <c r="M55">
        <v>4</v>
      </c>
      <c r="N55" t="s">
        <v>16</v>
      </c>
      <c r="O55" t="s">
        <v>259</v>
      </c>
    </row>
    <row r="56" spans="1:15" x14ac:dyDescent="0.25">
      <c r="A56">
        <v>55</v>
      </c>
      <c r="B56" t="s">
        <v>22</v>
      </c>
      <c r="C56" t="s">
        <v>24</v>
      </c>
      <c r="D56" t="s">
        <v>214</v>
      </c>
      <c r="E56" t="s">
        <v>153</v>
      </c>
      <c r="G56" t="s">
        <v>250</v>
      </c>
      <c r="H56" t="s">
        <v>15</v>
      </c>
      <c r="J56" t="s">
        <v>16</v>
      </c>
      <c r="K56" t="s">
        <v>33</v>
      </c>
      <c r="L56" t="s">
        <v>12</v>
      </c>
      <c r="M56">
        <v>5</v>
      </c>
      <c r="N56" t="s">
        <v>16</v>
      </c>
    </row>
    <row r="57" spans="1:15" x14ac:dyDescent="0.25">
      <c r="A57">
        <v>56</v>
      </c>
      <c r="B57" t="s">
        <v>22</v>
      </c>
      <c r="C57" t="s">
        <v>24</v>
      </c>
      <c r="D57" t="s">
        <v>215</v>
      </c>
      <c r="E57" t="s">
        <v>154</v>
      </c>
      <c r="G57" t="s">
        <v>251</v>
      </c>
      <c r="H57" t="s">
        <v>15</v>
      </c>
      <c r="J57" t="s">
        <v>16</v>
      </c>
      <c r="K57" t="s">
        <v>35</v>
      </c>
      <c r="L57" t="s">
        <v>12</v>
      </c>
      <c r="M57">
        <v>3</v>
      </c>
      <c r="N57" t="s">
        <v>16</v>
      </c>
      <c r="O57" t="s">
        <v>260</v>
      </c>
    </row>
    <row r="58" spans="1:15" x14ac:dyDescent="0.25">
      <c r="A58">
        <v>57</v>
      </c>
      <c r="B58" t="s">
        <v>22</v>
      </c>
      <c r="C58" t="s">
        <v>24</v>
      </c>
      <c r="D58" t="s">
        <v>216</v>
      </c>
      <c r="E58" t="s">
        <v>155</v>
      </c>
      <c r="G58" t="s">
        <v>252</v>
      </c>
      <c r="H58" t="s">
        <v>15</v>
      </c>
      <c r="J58" t="s">
        <v>16</v>
      </c>
      <c r="K58" t="s">
        <v>35</v>
      </c>
      <c r="L58" t="s">
        <v>12</v>
      </c>
      <c r="M58">
        <v>5</v>
      </c>
      <c r="N58" t="s">
        <v>16</v>
      </c>
    </row>
    <row r="59" spans="1:15" x14ac:dyDescent="0.25">
      <c r="A59">
        <v>58</v>
      </c>
      <c r="B59" t="s">
        <v>22</v>
      </c>
      <c r="C59" t="s">
        <v>24</v>
      </c>
      <c r="D59" t="s">
        <v>217</v>
      </c>
      <c r="E59" t="s">
        <v>156</v>
      </c>
      <c r="G59" t="s">
        <v>253</v>
      </c>
      <c r="H59" t="s">
        <v>15</v>
      </c>
      <c r="J59" t="s">
        <v>15</v>
      </c>
      <c r="K59" t="s">
        <v>35</v>
      </c>
      <c r="L59" t="s">
        <v>12</v>
      </c>
      <c r="M59">
        <v>3</v>
      </c>
      <c r="N59" t="s">
        <v>16</v>
      </c>
      <c r="O59" t="s">
        <v>261</v>
      </c>
    </row>
    <row r="60" spans="1:15" x14ac:dyDescent="0.25">
      <c r="A60">
        <v>59</v>
      </c>
      <c r="B60" t="s">
        <v>22</v>
      </c>
      <c r="C60" t="s">
        <v>26</v>
      </c>
      <c r="D60" t="s">
        <v>218</v>
      </c>
      <c r="E60" t="s">
        <v>157</v>
      </c>
      <c r="G60" t="s">
        <v>254</v>
      </c>
    </row>
    <row r="61" spans="1:15" x14ac:dyDescent="0.25">
      <c r="A61">
        <v>60</v>
      </c>
      <c r="B61" t="s">
        <v>22</v>
      </c>
      <c r="C61" t="s">
        <v>27</v>
      </c>
      <c r="D61" t="s">
        <v>219</v>
      </c>
      <c r="E61" t="s">
        <v>158</v>
      </c>
      <c r="G61" t="s">
        <v>225</v>
      </c>
      <c r="O61" t="s">
        <v>262</v>
      </c>
    </row>
    <row r="62" spans="1:15" x14ac:dyDescent="0.25">
      <c r="A62">
        <v>61</v>
      </c>
      <c r="B62" t="s">
        <v>22</v>
      </c>
      <c r="C62" t="s">
        <v>24</v>
      </c>
      <c r="D62" t="s">
        <v>220</v>
      </c>
      <c r="E62" t="s">
        <v>159</v>
      </c>
      <c r="G62" t="s">
        <v>255</v>
      </c>
      <c r="H62" t="s">
        <v>15</v>
      </c>
      <c r="J62" t="s">
        <v>15</v>
      </c>
      <c r="K62" t="s">
        <v>33</v>
      </c>
      <c r="L62" t="s">
        <v>12</v>
      </c>
      <c r="M62">
        <v>5</v>
      </c>
      <c r="N62" t="s">
        <v>16</v>
      </c>
    </row>
  </sheetData>
  <pageMargins left="0.7" right="0.7" top="0.75" bottom="0.75" header="0.3" footer="0.3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F0ED-40E8-4816-B0C3-45FFC9DD7212}">
  <sheetPr>
    <tabColor theme="1"/>
  </sheetPr>
  <dimension ref="A1:L10"/>
  <sheetViews>
    <sheetView rightToLeft="1" workbookViewId="0">
      <selection activeCell="L6" sqref="L6"/>
    </sheetView>
  </sheetViews>
  <sheetFormatPr defaultRowHeight="15" x14ac:dyDescent="0.25"/>
  <cols>
    <col min="6" max="6" width="8.7109375" style="2"/>
  </cols>
  <sheetData>
    <row r="1" spans="1:12" x14ac:dyDescent="0.25">
      <c r="A1">
        <v>10</v>
      </c>
      <c r="B1" t="s">
        <v>3</v>
      </c>
      <c r="C1" t="s">
        <v>6</v>
      </c>
      <c r="D1" t="s">
        <v>12</v>
      </c>
      <c r="E1" t="s">
        <v>15</v>
      </c>
      <c r="F1" s="2" t="s">
        <v>21</v>
      </c>
      <c r="G1" t="s">
        <v>24</v>
      </c>
      <c r="I1" t="s">
        <v>35</v>
      </c>
      <c r="J1">
        <v>5</v>
      </c>
      <c r="K1" t="s">
        <v>41</v>
      </c>
      <c r="L1" t="s">
        <v>35</v>
      </c>
    </row>
    <row r="2" spans="1:12" x14ac:dyDescent="0.25">
      <c r="A2">
        <v>9</v>
      </c>
      <c r="B2" t="s">
        <v>4</v>
      </c>
      <c r="C2" t="s">
        <v>7</v>
      </c>
      <c r="D2" t="s">
        <v>13</v>
      </c>
      <c r="E2" t="s">
        <v>16</v>
      </c>
      <c r="F2" s="2" t="s">
        <v>29</v>
      </c>
      <c r="G2" t="s">
        <v>28</v>
      </c>
      <c r="I2" t="s">
        <v>33</v>
      </c>
      <c r="J2">
        <v>4</v>
      </c>
      <c r="K2" t="s">
        <v>38</v>
      </c>
      <c r="L2" t="s">
        <v>42</v>
      </c>
    </row>
    <row r="3" spans="1:12" x14ac:dyDescent="0.25">
      <c r="A3">
        <v>8</v>
      </c>
      <c r="B3" t="s">
        <v>5</v>
      </c>
      <c r="C3" t="s">
        <v>8</v>
      </c>
      <c r="F3" s="2" t="s">
        <v>22</v>
      </c>
      <c r="G3" t="s">
        <v>25</v>
      </c>
      <c r="I3" t="s">
        <v>34</v>
      </c>
      <c r="J3">
        <v>3</v>
      </c>
      <c r="K3" t="s">
        <v>39</v>
      </c>
    </row>
    <row r="4" spans="1:12" x14ac:dyDescent="0.25">
      <c r="A4">
        <v>7</v>
      </c>
      <c r="C4" t="s">
        <v>9</v>
      </c>
      <c r="G4" t="s">
        <v>26</v>
      </c>
      <c r="J4">
        <v>2</v>
      </c>
      <c r="K4" t="s">
        <v>40</v>
      </c>
    </row>
    <row r="5" spans="1:12" x14ac:dyDescent="0.25">
      <c r="A5">
        <v>6</v>
      </c>
      <c r="C5" t="s">
        <v>10</v>
      </c>
      <c r="G5" t="s">
        <v>27</v>
      </c>
      <c r="J5">
        <v>1</v>
      </c>
    </row>
    <row r="6" spans="1:12" x14ac:dyDescent="0.25">
      <c r="A6">
        <v>5</v>
      </c>
    </row>
    <row r="7" spans="1:12" x14ac:dyDescent="0.25">
      <c r="A7">
        <v>4</v>
      </c>
    </row>
    <row r="8" spans="1:12" x14ac:dyDescent="0.25">
      <c r="A8">
        <v>3</v>
      </c>
    </row>
    <row r="9" spans="1:12" x14ac:dyDescent="0.25">
      <c r="A9">
        <v>2</v>
      </c>
    </row>
    <row r="10" spans="1:12" x14ac:dyDescent="0.25">
      <c r="A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B2B</vt:lpstr>
      <vt:lpstr>Report B2R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Rasouli</dc:creator>
  <cp:lastModifiedBy>سارا برزویی</cp:lastModifiedBy>
  <dcterms:created xsi:type="dcterms:W3CDTF">2015-06-05T18:17:20Z</dcterms:created>
  <dcterms:modified xsi:type="dcterms:W3CDTF">2025-10-18T05:27:43Z</dcterms:modified>
</cp:coreProperties>
</file>