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body knows!\Desktop\Irradiance Data\"/>
    </mc:Choice>
  </mc:AlternateContent>
  <xr:revisionPtr revIDLastSave="0" documentId="13_ncr:1_{E8ABE1EA-EA01-448B-9D3C-200732F9EEC0}" xr6:coauthVersionLast="47" xr6:coauthVersionMax="47" xr10:uidLastSave="{00000000-0000-0000-0000-000000000000}"/>
  <bookViews>
    <workbookView xWindow="-120" yWindow="-120" windowWidth="20730" windowHeight="11310" xr2:uid="{CCB47E82-5CF8-446D-94E5-29A28AAD0C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36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 b="1"/>
              <a:t>Solar</a:t>
            </a:r>
            <a:r>
              <a:rPr lang="en-US" sz="3600" b="1" baseline="0"/>
              <a:t> Insolation</a:t>
            </a:r>
            <a:endParaRPr lang="en-US" sz="3600" b="1"/>
          </a:p>
        </c:rich>
      </c:tx>
      <c:layout>
        <c:manualLayout>
          <c:xMode val="edge"/>
          <c:yMode val="edge"/>
          <c:x val="0.46854279263817816"/>
          <c:y val="1.8054951749574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36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36392391510502E-2"/>
          <c:y val="7.9580078549010849E-2"/>
          <c:w val="0.88107921622450547"/>
          <c:h val="0.79798321867148225"/>
        </c:manualLayout>
      </c:layout>
      <c:lineChart>
        <c:grouping val="standard"/>
        <c:varyColors val="0"/>
        <c:ser>
          <c:idx val="3"/>
          <c:order val="3"/>
          <c:tx>
            <c:v>2020</c:v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Sheet1!$J$1:$J$93</c:f>
              <c:numCache>
                <c:formatCode>m/d;@</c:formatCode>
                <c:ptCount val="93"/>
                <c:pt idx="0">
                  <c:v>44004</c:v>
                </c:pt>
                <c:pt idx="1">
                  <c:v>44005</c:v>
                </c:pt>
                <c:pt idx="2">
                  <c:v>44006</c:v>
                </c:pt>
                <c:pt idx="3">
                  <c:v>44007</c:v>
                </c:pt>
                <c:pt idx="4">
                  <c:v>44008</c:v>
                </c:pt>
                <c:pt idx="5">
                  <c:v>44009</c:v>
                </c:pt>
                <c:pt idx="6">
                  <c:v>44010</c:v>
                </c:pt>
                <c:pt idx="7">
                  <c:v>44011</c:v>
                </c:pt>
                <c:pt idx="8">
                  <c:v>44012</c:v>
                </c:pt>
                <c:pt idx="9">
                  <c:v>44013</c:v>
                </c:pt>
                <c:pt idx="10">
                  <c:v>44014</c:v>
                </c:pt>
                <c:pt idx="11">
                  <c:v>44015</c:v>
                </c:pt>
                <c:pt idx="12">
                  <c:v>44016</c:v>
                </c:pt>
                <c:pt idx="13">
                  <c:v>44017</c:v>
                </c:pt>
                <c:pt idx="14">
                  <c:v>44018</c:v>
                </c:pt>
                <c:pt idx="15">
                  <c:v>44019</c:v>
                </c:pt>
                <c:pt idx="16">
                  <c:v>44020</c:v>
                </c:pt>
                <c:pt idx="17">
                  <c:v>44021</c:v>
                </c:pt>
                <c:pt idx="18">
                  <c:v>44022</c:v>
                </c:pt>
                <c:pt idx="19">
                  <c:v>44023</c:v>
                </c:pt>
                <c:pt idx="20">
                  <c:v>44024</c:v>
                </c:pt>
                <c:pt idx="21">
                  <c:v>44025</c:v>
                </c:pt>
                <c:pt idx="22">
                  <c:v>44026</c:v>
                </c:pt>
                <c:pt idx="23">
                  <c:v>44027</c:v>
                </c:pt>
                <c:pt idx="24">
                  <c:v>44028</c:v>
                </c:pt>
                <c:pt idx="25">
                  <c:v>44029</c:v>
                </c:pt>
                <c:pt idx="26">
                  <c:v>44030</c:v>
                </c:pt>
                <c:pt idx="27">
                  <c:v>44031</c:v>
                </c:pt>
                <c:pt idx="28">
                  <c:v>44032</c:v>
                </c:pt>
                <c:pt idx="29">
                  <c:v>44033</c:v>
                </c:pt>
                <c:pt idx="30">
                  <c:v>44034</c:v>
                </c:pt>
                <c:pt idx="31">
                  <c:v>44035</c:v>
                </c:pt>
                <c:pt idx="32">
                  <c:v>44036</c:v>
                </c:pt>
                <c:pt idx="33">
                  <c:v>44037</c:v>
                </c:pt>
                <c:pt idx="34">
                  <c:v>44038</c:v>
                </c:pt>
                <c:pt idx="35">
                  <c:v>44039</c:v>
                </c:pt>
                <c:pt idx="36">
                  <c:v>44040</c:v>
                </c:pt>
                <c:pt idx="37">
                  <c:v>44041</c:v>
                </c:pt>
                <c:pt idx="38">
                  <c:v>44042</c:v>
                </c:pt>
                <c:pt idx="39">
                  <c:v>44043</c:v>
                </c:pt>
                <c:pt idx="40">
                  <c:v>44044</c:v>
                </c:pt>
                <c:pt idx="41">
                  <c:v>44045</c:v>
                </c:pt>
                <c:pt idx="42">
                  <c:v>44046</c:v>
                </c:pt>
                <c:pt idx="43">
                  <c:v>44047</c:v>
                </c:pt>
                <c:pt idx="44">
                  <c:v>44048</c:v>
                </c:pt>
                <c:pt idx="45">
                  <c:v>44049</c:v>
                </c:pt>
                <c:pt idx="46">
                  <c:v>44050</c:v>
                </c:pt>
                <c:pt idx="47">
                  <c:v>44051</c:v>
                </c:pt>
                <c:pt idx="48">
                  <c:v>44052</c:v>
                </c:pt>
                <c:pt idx="49">
                  <c:v>44053</c:v>
                </c:pt>
                <c:pt idx="50">
                  <c:v>44054</c:v>
                </c:pt>
                <c:pt idx="51">
                  <c:v>44055</c:v>
                </c:pt>
                <c:pt idx="52">
                  <c:v>44056</c:v>
                </c:pt>
                <c:pt idx="53">
                  <c:v>44057</c:v>
                </c:pt>
                <c:pt idx="54">
                  <c:v>44058</c:v>
                </c:pt>
                <c:pt idx="55">
                  <c:v>44059</c:v>
                </c:pt>
                <c:pt idx="56">
                  <c:v>44060</c:v>
                </c:pt>
                <c:pt idx="57">
                  <c:v>44061</c:v>
                </c:pt>
                <c:pt idx="58">
                  <c:v>44062</c:v>
                </c:pt>
                <c:pt idx="59">
                  <c:v>44063</c:v>
                </c:pt>
                <c:pt idx="60">
                  <c:v>44064</c:v>
                </c:pt>
                <c:pt idx="61">
                  <c:v>44065</c:v>
                </c:pt>
                <c:pt idx="62">
                  <c:v>44066</c:v>
                </c:pt>
                <c:pt idx="63">
                  <c:v>44067</c:v>
                </c:pt>
                <c:pt idx="64">
                  <c:v>44068</c:v>
                </c:pt>
                <c:pt idx="65">
                  <c:v>44069</c:v>
                </c:pt>
                <c:pt idx="66">
                  <c:v>44070</c:v>
                </c:pt>
                <c:pt idx="67">
                  <c:v>44071</c:v>
                </c:pt>
                <c:pt idx="68">
                  <c:v>44072</c:v>
                </c:pt>
                <c:pt idx="69">
                  <c:v>44073</c:v>
                </c:pt>
                <c:pt idx="70">
                  <c:v>44074</c:v>
                </c:pt>
                <c:pt idx="71">
                  <c:v>44075</c:v>
                </c:pt>
                <c:pt idx="72">
                  <c:v>44076</c:v>
                </c:pt>
                <c:pt idx="73">
                  <c:v>44077</c:v>
                </c:pt>
                <c:pt idx="74">
                  <c:v>44078</c:v>
                </c:pt>
                <c:pt idx="75">
                  <c:v>44079</c:v>
                </c:pt>
                <c:pt idx="76">
                  <c:v>44080</c:v>
                </c:pt>
                <c:pt idx="77">
                  <c:v>44081</c:v>
                </c:pt>
                <c:pt idx="78">
                  <c:v>44082</c:v>
                </c:pt>
                <c:pt idx="79">
                  <c:v>44083</c:v>
                </c:pt>
                <c:pt idx="80">
                  <c:v>44084</c:v>
                </c:pt>
                <c:pt idx="81">
                  <c:v>44085</c:v>
                </c:pt>
                <c:pt idx="82">
                  <c:v>44086</c:v>
                </c:pt>
                <c:pt idx="83">
                  <c:v>44087</c:v>
                </c:pt>
                <c:pt idx="84">
                  <c:v>44088</c:v>
                </c:pt>
                <c:pt idx="85">
                  <c:v>44089</c:v>
                </c:pt>
                <c:pt idx="86">
                  <c:v>44090</c:v>
                </c:pt>
                <c:pt idx="87">
                  <c:v>44091</c:v>
                </c:pt>
                <c:pt idx="88">
                  <c:v>44092</c:v>
                </c:pt>
                <c:pt idx="89">
                  <c:v>44093</c:v>
                </c:pt>
                <c:pt idx="90">
                  <c:v>44094</c:v>
                </c:pt>
                <c:pt idx="91">
                  <c:v>44095</c:v>
                </c:pt>
                <c:pt idx="92">
                  <c:v>44096</c:v>
                </c:pt>
              </c:numCache>
            </c:numRef>
          </c:cat>
          <c:val>
            <c:numRef>
              <c:f>Sheet1!$K$1:$K$93</c:f>
              <c:numCache>
                <c:formatCode>General</c:formatCode>
                <c:ptCount val="93"/>
                <c:pt idx="0">
                  <c:v>8.1300000000000008</c:v>
                </c:pt>
                <c:pt idx="1">
                  <c:v>8.27</c:v>
                </c:pt>
                <c:pt idx="2">
                  <c:v>8.74</c:v>
                </c:pt>
                <c:pt idx="3">
                  <c:v>8.67</c:v>
                </c:pt>
                <c:pt idx="4">
                  <c:v>8.58</c:v>
                </c:pt>
                <c:pt idx="5">
                  <c:v>7.89</c:v>
                </c:pt>
                <c:pt idx="6">
                  <c:v>7.86</c:v>
                </c:pt>
                <c:pt idx="7">
                  <c:v>8.0299999999999994</c:v>
                </c:pt>
                <c:pt idx="8">
                  <c:v>8.09</c:v>
                </c:pt>
                <c:pt idx="9">
                  <c:v>8.2200000000000006</c:v>
                </c:pt>
                <c:pt idx="10">
                  <c:v>7.67</c:v>
                </c:pt>
                <c:pt idx="11">
                  <c:v>7.79</c:v>
                </c:pt>
                <c:pt idx="12">
                  <c:v>8.0399999999999991</c:v>
                </c:pt>
                <c:pt idx="13">
                  <c:v>7.59</c:v>
                </c:pt>
                <c:pt idx="14">
                  <c:v>7.14</c:v>
                </c:pt>
                <c:pt idx="15">
                  <c:v>7.54</c:v>
                </c:pt>
                <c:pt idx="16">
                  <c:v>7.64</c:v>
                </c:pt>
                <c:pt idx="17">
                  <c:v>6.84</c:v>
                </c:pt>
                <c:pt idx="18">
                  <c:v>7.94</c:v>
                </c:pt>
                <c:pt idx="19">
                  <c:v>6.53</c:v>
                </c:pt>
                <c:pt idx="20">
                  <c:v>6.42</c:v>
                </c:pt>
                <c:pt idx="21">
                  <c:v>6.35</c:v>
                </c:pt>
                <c:pt idx="22">
                  <c:v>7.07</c:v>
                </c:pt>
                <c:pt idx="23">
                  <c:v>7.67</c:v>
                </c:pt>
                <c:pt idx="24">
                  <c:v>7.37</c:v>
                </c:pt>
                <c:pt idx="25">
                  <c:v>7.84</c:v>
                </c:pt>
                <c:pt idx="26">
                  <c:v>7.74</c:v>
                </c:pt>
                <c:pt idx="27">
                  <c:v>7.45</c:v>
                </c:pt>
                <c:pt idx="28">
                  <c:v>6.48</c:v>
                </c:pt>
                <c:pt idx="29">
                  <c:v>8.61</c:v>
                </c:pt>
                <c:pt idx="30">
                  <c:v>8.4</c:v>
                </c:pt>
                <c:pt idx="31">
                  <c:v>7.08</c:v>
                </c:pt>
                <c:pt idx="32">
                  <c:v>6.73</c:v>
                </c:pt>
                <c:pt idx="33">
                  <c:v>6.79</c:v>
                </c:pt>
                <c:pt idx="34">
                  <c:v>6.73</c:v>
                </c:pt>
                <c:pt idx="35">
                  <c:v>6.77</c:v>
                </c:pt>
                <c:pt idx="36">
                  <c:v>7.63</c:v>
                </c:pt>
                <c:pt idx="37">
                  <c:v>7.44</c:v>
                </c:pt>
                <c:pt idx="38">
                  <c:v>7.51</c:v>
                </c:pt>
                <c:pt idx="39">
                  <c:v>7.09</c:v>
                </c:pt>
                <c:pt idx="40">
                  <c:v>7.46</c:v>
                </c:pt>
                <c:pt idx="41">
                  <c:v>7.3</c:v>
                </c:pt>
                <c:pt idx="42">
                  <c:v>7.87</c:v>
                </c:pt>
                <c:pt idx="43">
                  <c:v>7.55</c:v>
                </c:pt>
                <c:pt idx="44">
                  <c:v>7.3</c:v>
                </c:pt>
                <c:pt idx="45">
                  <c:v>7.07</c:v>
                </c:pt>
                <c:pt idx="46">
                  <c:v>7.24</c:v>
                </c:pt>
                <c:pt idx="47">
                  <c:v>7.28</c:v>
                </c:pt>
                <c:pt idx="48">
                  <c:v>7.5</c:v>
                </c:pt>
                <c:pt idx="49">
                  <c:v>7.56</c:v>
                </c:pt>
                <c:pt idx="50">
                  <c:v>7.73</c:v>
                </c:pt>
                <c:pt idx="51">
                  <c:v>7.49</c:v>
                </c:pt>
                <c:pt idx="52">
                  <c:v>7.58</c:v>
                </c:pt>
                <c:pt idx="53">
                  <c:v>7.36</c:v>
                </c:pt>
                <c:pt idx="54">
                  <c:v>7.27</c:v>
                </c:pt>
                <c:pt idx="55">
                  <c:v>7.16</c:v>
                </c:pt>
                <c:pt idx="56">
                  <c:v>6.86</c:v>
                </c:pt>
                <c:pt idx="57">
                  <c:v>7.23</c:v>
                </c:pt>
                <c:pt idx="58">
                  <c:v>6.96</c:v>
                </c:pt>
                <c:pt idx="59">
                  <c:v>7.37</c:v>
                </c:pt>
                <c:pt idx="60">
                  <c:v>7.37</c:v>
                </c:pt>
                <c:pt idx="61">
                  <c:v>7.51</c:v>
                </c:pt>
                <c:pt idx="62">
                  <c:v>7.29</c:v>
                </c:pt>
                <c:pt idx="63">
                  <c:v>7.3</c:v>
                </c:pt>
                <c:pt idx="64">
                  <c:v>6.98</c:v>
                </c:pt>
                <c:pt idx="65">
                  <c:v>7.16</c:v>
                </c:pt>
                <c:pt idx="66">
                  <c:v>7.39</c:v>
                </c:pt>
                <c:pt idx="67">
                  <c:v>7.26</c:v>
                </c:pt>
                <c:pt idx="68">
                  <c:v>7.12</c:v>
                </c:pt>
                <c:pt idx="69">
                  <c:v>7.14</c:v>
                </c:pt>
                <c:pt idx="70">
                  <c:v>7.05</c:v>
                </c:pt>
                <c:pt idx="71">
                  <c:v>7.15</c:v>
                </c:pt>
                <c:pt idx="72">
                  <c:v>7.14</c:v>
                </c:pt>
                <c:pt idx="73">
                  <c:v>6.92</c:v>
                </c:pt>
                <c:pt idx="74">
                  <c:v>5.98</c:v>
                </c:pt>
                <c:pt idx="75">
                  <c:v>6.62</c:v>
                </c:pt>
                <c:pt idx="76">
                  <c:v>6.92</c:v>
                </c:pt>
                <c:pt idx="77">
                  <c:v>6.53</c:v>
                </c:pt>
                <c:pt idx="78">
                  <c:v>6.15</c:v>
                </c:pt>
                <c:pt idx="79">
                  <c:v>6.41</c:v>
                </c:pt>
                <c:pt idx="80">
                  <c:v>6.3</c:v>
                </c:pt>
                <c:pt idx="81">
                  <c:v>5.97</c:v>
                </c:pt>
                <c:pt idx="82">
                  <c:v>6.34</c:v>
                </c:pt>
                <c:pt idx="83">
                  <c:v>6.3</c:v>
                </c:pt>
                <c:pt idx="84">
                  <c:v>6.48</c:v>
                </c:pt>
                <c:pt idx="85">
                  <c:v>6.45</c:v>
                </c:pt>
                <c:pt idx="86">
                  <c:v>6.45</c:v>
                </c:pt>
                <c:pt idx="87">
                  <c:v>6.19</c:v>
                </c:pt>
                <c:pt idx="88">
                  <c:v>6.18</c:v>
                </c:pt>
                <c:pt idx="89">
                  <c:v>6.28</c:v>
                </c:pt>
                <c:pt idx="90">
                  <c:v>5.98</c:v>
                </c:pt>
                <c:pt idx="91">
                  <c:v>6.1</c:v>
                </c:pt>
                <c:pt idx="9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A9-401A-A349-E51032855F10}"/>
            </c:ext>
          </c:extLst>
        </c:ser>
        <c:ser>
          <c:idx val="4"/>
          <c:order val="4"/>
          <c:tx>
            <c:v>2019</c:v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Sheet1!$M$1:$M$93</c:f>
              <c:numCache>
                <c:formatCode>m/d;@</c:formatCode>
                <c:ptCount val="93"/>
                <c:pt idx="0">
                  <c:v>43638</c:v>
                </c:pt>
                <c:pt idx="1">
                  <c:v>43639</c:v>
                </c:pt>
                <c:pt idx="2">
                  <c:v>43640</c:v>
                </c:pt>
                <c:pt idx="3">
                  <c:v>43641</c:v>
                </c:pt>
                <c:pt idx="4">
                  <c:v>43642</c:v>
                </c:pt>
                <c:pt idx="5">
                  <c:v>43643</c:v>
                </c:pt>
                <c:pt idx="6">
                  <c:v>43644</c:v>
                </c:pt>
                <c:pt idx="7">
                  <c:v>43645</c:v>
                </c:pt>
                <c:pt idx="8">
                  <c:v>43646</c:v>
                </c:pt>
                <c:pt idx="9">
                  <c:v>43647</c:v>
                </c:pt>
                <c:pt idx="10">
                  <c:v>43648</c:v>
                </c:pt>
                <c:pt idx="11">
                  <c:v>43649</c:v>
                </c:pt>
                <c:pt idx="12">
                  <c:v>43650</c:v>
                </c:pt>
                <c:pt idx="13">
                  <c:v>43651</c:v>
                </c:pt>
                <c:pt idx="14">
                  <c:v>43652</c:v>
                </c:pt>
                <c:pt idx="15">
                  <c:v>43653</c:v>
                </c:pt>
                <c:pt idx="16">
                  <c:v>43654</c:v>
                </c:pt>
                <c:pt idx="17">
                  <c:v>43655</c:v>
                </c:pt>
                <c:pt idx="18">
                  <c:v>43656</c:v>
                </c:pt>
                <c:pt idx="19">
                  <c:v>43657</c:v>
                </c:pt>
                <c:pt idx="20">
                  <c:v>43658</c:v>
                </c:pt>
                <c:pt idx="21">
                  <c:v>43659</c:v>
                </c:pt>
                <c:pt idx="22">
                  <c:v>43660</c:v>
                </c:pt>
                <c:pt idx="23">
                  <c:v>43661</c:v>
                </c:pt>
                <c:pt idx="24">
                  <c:v>43662</c:v>
                </c:pt>
                <c:pt idx="25">
                  <c:v>43663</c:v>
                </c:pt>
                <c:pt idx="26">
                  <c:v>43664</c:v>
                </c:pt>
                <c:pt idx="27">
                  <c:v>43665</c:v>
                </c:pt>
                <c:pt idx="28">
                  <c:v>43666</c:v>
                </c:pt>
                <c:pt idx="29">
                  <c:v>43667</c:v>
                </c:pt>
                <c:pt idx="30">
                  <c:v>43668</c:v>
                </c:pt>
                <c:pt idx="31">
                  <c:v>43669</c:v>
                </c:pt>
                <c:pt idx="32">
                  <c:v>43670</c:v>
                </c:pt>
                <c:pt idx="33">
                  <c:v>43671</c:v>
                </c:pt>
                <c:pt idx="34">
                  <c:v>43672</c:v>
                </c:pt>
                <c:pt idx="35">
                  <c:v>43673</c:v>
                </c:pt>
                <c:pt idx="36">
                  <c:v>43674</c:v>
                </c:pt>
                <c:pt idx="37">
                  <c:v>43675</c:v>
                </c:pt>
                <c:pt idx="38">
                  <c:v>43676</c:v>
                </c:pt>
                <c:pt idx="39">
                  <c:v>43677</c:v>
                </c:pt>
                <c:pt idx="40">
                  <c:v>43678</c:v>
                </c:pt>
                <c:pt idx="41">
                  <c:v>43679</c:v>
                </c:pt>
                <c:pt idx="42">
                  <c:v>43680</c:v>
                </c:pt>
                <c:pt idx="43">
                  <c:v>43681</c:v>
                </c:pt>
                <c:pt idx="44">
                  <c:v>43682</c:v>
                </c:pt>
                <c:pt idx="45">
                  <c:v>43683</c:v>
                </c:pt>
                <c:pt idx="46">
                  <c:v>43684</c:v>
                </c:pt>
                <c:pt idx="47">
                  <c:v>43685</c:v>
                </c:pt>
                <c:pt idx="48">
                  <c:v>43686</c:v>
                </c:pt>
                <c:pt idx="49">
                  <c:v>43687</c:v>
                </c:pt>
                <c:pt idx="50">
                  <c:v>43688</c:v>
                </c:pt>
                <c:pt idx="51">
                  <c:v>43689</c:v>
                </c:pt>
                <c:pt idx="52">
                  <c:v>43690</c:v>
                </c:pt>
                <c:pt idx="53">
                  <c:v>43691</c:v>
                </c:pt>
                <c:pt idx="54">
                  <c:v>43692</c:v>
                </c:pt>
                <c:pt idx="55">
                  <c:v>43693</c:v>
                </c:pt>
                <c:pt idx="56">
                  <c:v>43694</c:v>
                </c:pt>
                <c:pt idx="57">
                  <c:v>43695</c:v>
                </c:pt>
                <c:pt idx="58">
                  <c:v>43696</c:v>
                </c:pt>
                <c:pt idx="59">
                  <c:v>43697</c:v>
                </c:pt>
                <c:pt idx="60">
                  <c:v>43698</c:v>
                </c:pt>
                <c:pt idx="61">
                  <c:v>43699</c:v>
                </c:pt>
                <c:pt idx="62">
                  <c:v>43700</c:v>
                </c:pt>
                <c:pt idx="63">
                  <c:v>43701</c:v>
                </c:pt>
                <c:pt idx="64">
                  <c:v>43702</c:v>
                </c:pt>
                <c:pt idx="65">
                  <c:v>43703</c:v>
                </c:pt>
                <c:pt idx="66">
                  <c:v>43704</c:v>
                </c:pt>
                <c:pt idx="67">
                  <c:v>43705</c:v>
                </c:pt>
                <c:pt idx="68">
                  <c:v>43706</c:v>
                </c:pt>
                <c:pt idx="69">
                  <c:v>43707</c:v>
                </c:pt>
                <c:pt idx="70">
                  <c:v>43708</c:v>
                </c:pt>
                <c:pt idx="71">
                  <c:v>43709</c:v>
                </c:pt>
                <c:pt idx="72">
                  <c:v>43710</c:v>
                </c:pt>
                <c:pt idx="73">
                  <c:v>43711</c:v>
                </c:pt>
                <c:pt idx="74">
                  <c:v>43712</c:v>
                </c:pt>
                <c:pt idx="75">
                  <c:v>43713</c:v>
                </c:pt>
                <c:pt idx="76">
                  <c:v>43714</c:v>
                </c:pt>
                <c:pt idx="77">
                  <c:v>43715</c:v>
                </c:pt>
                <c:pt idx="78">
                  <c:v>43716</c:v>
                </c:pt>
                <c:pt idx="79">
                  <c:v>43717</c:v>
                </c:pt>
                <c:pt idx="80">
                  <c:v>43718</c:v>
                </c:pt>
                <c:pt idx="81">
                  <c:v>43719</c:v>
                </c:pt>
                <c:pt idx="82">
                  <c:v>43720</c:v>
                </c:pt>
                <c:pt idx="83">
                  <c:v>43721</c:v>
                </c:pt>
                <c:pt idx="84">
                  <c:v>43722</c:v>
                </c:pt>
                <c:pt idx="85">
                  <c:v>43723</c:v>
                </c:pt>
                <c:pt idx="86">
                  <c:v>43724</c:v>
                </c:pt>
                <c:pt idx="87">
                  <c:v>43725</c:v>
                </c:pt>
                <c:pt idx="88">
                  <c:v>43726</c:v>
                </c:pt>
                <c:pt idx="89">
                  <c:v>43727</c:v>
                </c:pt>
                <c:pt idx="90">
                  <c:v>43728</c:v>
                </c:pt>
                <c:pt idx="91">
                  <c:v>43729</c:v>
                </c:pt>
                <c:pt idx="92">
                  <c:v>43730</c:v>
                </c:pt>
              </c:numCache>
            </c:numRef>
          </c:cat>
          <c:val>
            <c:numRef>
              <c:f>Sheet1!$N$1:$N$93</c:f>
              <c:numCache>
                <c:formatCode>General</c:formatCode>
                <c:ptCount val="93"/>
                <c:pt idx="0">
                  <c:v>8.31</c:v>
                </c:pt>
                <c:pt idx="1">
                  <c:v>8.2100000000000009</c:v>
                </c:pt>
                <c:pt idx="2">
                  <c:v>8.25</c:v>
                </c:pt>
                <c:pt idx="3">
                  <c:v>8.25</c:v>
                </c:pt>
                <c:pt idx="4">
                  <c:v>8.5</c:v>
                </c:pt>
                <c:pt idx="5">
                  <c:v>8.34</c:v>
                </c:pt>
                <c:pt idx="6">
                  <c:v>8.36</c:v>
                </c:pt>
                <c:pt idx="7">
                  <c:v>8.19</c:v>
                </c:pt>
                <c:pt idx="8">
                  <c:v>8.1999999999999993</c:v>
                </c:pt>
                <c:pt idx="9">
                  <c:v>8.02</c:v>
                </c:pt>
                <c:pt idx="10">
                  <c:v>7.9</c:v>
                </c:pt>
                <c:pt idx="11">
                  <c:v>7.97</c:v>
                </c:pt>
                <c:pt idx="12">
                  <c:v>8.36</c:v>
                </c:pt>
                <c:pt idx="13">
                  <c:v>8.4</c:v>
                </c:pt>
                <c:pt idx="14">
                  <c:v>8.1999999999999993</c:v>
                </c:pt>
                <c:pt idx="15">
                  <c:v>8.06</c:v>
                </c:pt>
                <c:pt idx="16">
                  <c:v>8.2100000000000009</c:v>
                </c:pt>
                <c:pt idx="17">
                  <c:v>8.1199999999999992</c:v>
                </c:pt>
                <c:pt idx="18">
                  <c:v>7.66</c:v>
                </c:pt>
                <c:pt idx="19">
                  <c:v>6.36</c:v>
                </c:pt>
                <c:pt idx="20">
                  <c:v>7.79</c:v>
                </c:pt>
                <c:pt idx="21">
                  <c:v>8.09</c:v>
                </c:pt>
                <c:pt idx="22">
                  <c:v>7.68</c:v>
                </c:pt>
                <c:pt idx="23">
                  <c:v>7.18</c:v>
                </c:pt>
                <c:pt idx="24">
                  <c:v>6.32</c:v>
                </c:pt>
                <c:pt idx="25">
                  <c:v>7.01</c:v>
                </c:pt>
                <c:pt idx="26">
                  <c:v>8.02</c:v>
                </c:pt>
                <c:pt idx="27">
                  <c:v>8.5500000000000007</c:v>
                </c:pt>
                <c:pt idx="28">
                  <c:v>8.5</c:v>
                </c:pt>
                <c:pt idx="29">
                  <c:v>7.95</c:v>
                </c:pt>
                <c:pt idx="30">
                  <c:v>7.24</c:v>
                </c:pt>
                <c:pt idx="31">
                  <c:v>7.58</c:v>
                </c:pt>
                <c:pt idx="32">
                  <c:v>7.74</c:v>
                </c:pt>
                <c:pt idx="33">
                  <c:v>7.53</c:v>
                </c:pt>
                <c:pt idx="34">
                  <c:v>7.75</c:v>
                </c:pt>
                <c:pt idx="35">
                  <c:v>7.24</c:v>
                </c:pt>
                <c:pt idx="36">
                  <c:v>7.81</c:v>
                </c:pt>
                <c:pt idx="37">
                  <c:v>7.98</c:v>
                </c:pt>
                <c:pt idx="38">
                  <c:v>8.0299999999999994</c:v>
                </c:pt>
                <c:pt idx="39">
                  <c:v>8.07</c:v>
                </c:pt>
                <c:pt idx="40">
                  <c:v>7.38</c:v>
                </c:pt>
                <c:pt idx="41">
                  <c:v>7.67</c:v>
                </c:pt>
                <c:pt idx="42">
                  <c:v>7.41</c:v>
                </c:pt>
                <c:pt idx="43">
                  <c:v>7.61</c:v>
                </c:pt>
                <c:pt idx="44">
                  <c:v>7.64</c:v>
                </c:pt>
                <c:pt idx="45">
                  <c:v>7.17</c:v>
                </c:pt>
                <c:pt idx="46">
                  <c:v>6.98</c:v>
                </c:pt>
                <c:pt idx="47">
                  <c:v>6.88</c:v>
                </c:pt>
                <c:pt idx="48">
                  <c:v>6.98</c:v>
                </c:pt>
                <c:pt idx="49">
                  <c:v>7.26</c:v>
                </c:pt>
                <c:pt idx="50">
                  <c:v>7.2</c:v>
                </c:pt>
                <c:pt idx="51">
                  <c:v>7.12</c:v>
                </c:pt>
                <c:pt idx="52">
                  <c:v>6.94</c:v>
                </c:pt>
                <c:pt idx="53">
                  <c:v>7.42</c:v>
                </c:pt>
                <c:pt idx="54">
                  <c:v>7.62</c:v>
                </c:pt>
                <c:pt idx="55">
                  <c:v>7.74</c:v>
                </c:pt>
                <c:pt idx="56">
                  <c:v>7.93</c:v>
                </c:pt>
                <c:pt idx="57">
                  <c:v>7.93</c:v>
                </c:pt>
                <c:pt idx="58">
                  <c:v>7.83</c:v>
                </c:pt>
                <c:pt idx="59">
                  <c:v>7.79</c:v>
                </c:pt>
                <c:pt idx="60">
                  <c:v>7.69</c:v>
                </c:pt>
                <c:pt idx="61">
                  <c:v>7.64</c:v>
                </c:pt>
                <c:pt idx="62">
                  <c:v>7.63</c:v>
                </c:pt>
                <c:pt idx="63">
                  <c:v>7.56</c:v>
                </c:pt>
                <c:pt idx="64">
                  <c:v>7.11</c:v>
                </c:pt>
                <c:pt idx="65">
                  <c:v>7.31</c:v>
                </c:pt>
                <c:pt idx="66">
                  <c:v>7.15</c:v>
                </c:pt>
                <c:pt idx="67">
                  <c:v>6.84</c:v>
                </c:pt>
                <c:pt idx="68">
                  <c:v>7.07</c:v>
                </c:pt>
                <c:pt idx="69">
                  <c:v>6.83</c:v>
                </c:pt>
                <c:pt idx="70">
                  <c:v>6.51</c:v>
                </c:pt>
                <c:pt idx="71">
                  <c:v>6.93</c:v>
                </c:pt>
                <c:pt idx="72">
                  <c:v>6.93</c:v>
                </c:pt>
                <c:pt idx="73">
                  <c:v>7.03</c:v>
                </c:pt>
                <c:pt idx="74">
                  <c:v>6.78</c:v>
                </c:pt>
                <c:pt idx="75">
                  <c:v>6.91</c:v>
                </c:pt>
                <c:pt idx="76">
                  <c:v>6.92</c:v>
                </c:pt>
                <c:pt idx="77">
                  <c:v>6.9</c:v>
                </c:pt>
                <c:pt idx="78">
                  <c:v>6.76</c:v>
                </c:pt>
                <c:pt idx="79">
                  <c:v>6.59</c:v>
                </c:pt>
                <c:pt idx="80">
                  <c:v>6.17</c:v>
                </c:pt>
                <c:pt idx="81">
                  <c:v>6.41</c:v>
                </c:pt>
                <c:pt idx="82">
                  <c:v>6.59</c:v>
                </c:pt>
                <c:pt idx="83">
                  <c:v>6.39</c:v>
                </c:pt>
                <c:pt idx="84">
                  <c:v>6.57</c:v>
                </c:pt>
                <c:pt idx="85">
                  <c:v>6.54</c:v>
                </c:pt>
                <c:pt idx="86">
                  <c:v>6.37</c:v>
                </c:pt>
                <c:pt idx="87">
                  <c:v>6.07</c:v>
                </c:pt>
                <c:pt idx="88">
                  <c:v>6.05</c:v>
                </c:pt>
                <c:pt idx="89">
                  <c:v>6.38</c:v>
                </c:pt>
                <c:pt idx="90">
                  <c:v>6.26</c:v>
                </c:pt>
                <c:pt idx="91">
                  <c:v>6.34</c:v>
                </c:pt>
                <c:pt idx="92">
                  <c:v>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A9-401A-A349-E51032855F10}"/>
            </c:ext>
          </c:extLst>
        </c:ser>
        <c:ser>
          <c:idx val="5"/>
          <c:order val="5"/>
          <c:tx>
            <c:v>2018</c:v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Sheet1!$P$1:$P$93</c:f>
              <c:numCache>
                <c:formatCode>m/d;@</c:formatCode>
                <c:ptCount val="93"/>
                <c:pt idx="0">
                  <c:v>43273</c:v>
                </c:pt>
                <c:pt idx="1">
                  <c:v>43274</c:v>
                </c:pt>
                <c:pt idx="2">
                  <c:v>43275</c:v>
                </c:pt>
                <c:pt idx="3">
                  <c:v>43276</c:v>
                </c:pt>
                <c:pt idx="4">
                  <c:v>43277</c:v>
                </c:pt>
                <c:pt idx="5">
                  <c:v>43278</c:v>
                </c:pt>
                <c:pt idx="6">
                  <c:v>43279</c:v>
                </c:pt>
                <c:pt idx="7">
                  <c:v>43280</c:v>
                </c:pt>
                <c:pt idx="8">
                  <c:v>43281</c:v>
                </c:pt>
                <c:pt idx="9">
                  <c:v>43282</c:v>
                </c:pt>
                <c:pt idx="10">
                  <c:v>43283</c:v>
                </c:pt>
                <c:pt idx="11">
                  <c:v>43284</c:v>
                </c:pt>
                <c:pt idx="12">
                  <c:v>43285</c:v>
                </c:pt>
                <c:pt idx="13">
                  <c:v>43286</c:v>
                </c:pt>
                <c:pt idx="14">
                  <c:v>43287</c:v>
                </c:pt>
                <c:pt idx="15">
                  <c:v>43288</c:v>
                </c:pt>
                <c:pt idx="16">
                  <c:v>43289</c:v>
                </c:pt>
                <c:pt idx="17">
                  <c:v>43290</c:v>
                </c:pt>
                <c:pt idx="18">
                  <c:v>43291</c:v>
                </c:pt>
                <c:pt idx="19">
                  <c:v>43292</c:v>
                </c:pt>
                <c:pt idx="20">
                  <c:v>43293</c:v>
                </c:pt>
                <c:pt idx="21">
                  <c:v>43294</c:v>
                </c:pt>
                <c:pt idx="22">
                  <c:v>43295</c:v>
                </c:pt>
                <c:pt idx="23">
                  <c:v>43296</c:v>
                </c:pt>
                <c:pt idx="24">
                  <c:v>43297</c:v>
                </c:pt>
                <c:pt idx="25">
                  <c:v>43298</c:v>
                </c:pt>
                <c:pt idx="26">
                  <c:v>43299</c:v>
                </c:pt>
                <c:pt idx="27">
                  <c:v>43300</c:v>
                </c:pt>
                <c:pt idx="28">
                  <c:v>43301</c:v>
                </c:pt>
                <c:pt idx="29">
                  <c:v>43302</c:v>
                </c:pt>
                <c:pt idx="30">
                  <c:v>43303</c:v>
                </c:pt>
                <c:pt idx="31">
                  <c:v>43304</c:v>
                </c:pt>
                <c:pt idx="32">
                  <c:v>43305</c:v>
                </c:pt>
                <c:pt idx="33">
                  <c:v>43306</c:v>
                </c:pt>
                <c:pt idx="34">
                  <c:v>43307</c:v>
                </c:pt>
                <c:pt idx="35">
                  <c:v>43308</c:v>
                </c:pt>
                <c:pt idx="36">
                  <c:v>43309</c:v>
                </c:pt>
                <c:pt idx="37">
                  <c:v>43310</c:v>
                </c:pt>
                <c:pt idx="38">
                  <c:v>43311</c:v>
                </c:pt>
                <c:pt idx="39">
                  <c:v>43312</c:v>
                </c:pt>
                <c:pt idx="40">
                  <c:v>43313</c:v>
                </c:pt>
                <c:pt idx="41">
                  <c:v>43314</c:v>
                </c:pt>
                <c:pt idx="42">
                  <c:v>43315</c:v>
                </c:pt>
                <c:pt idx="43">
                  <c:v>43316</c:v>
                </c:pt>
                <c:pt idx="44">
                  <c:v>43317</c:v>
                </c:pt>
                <c:pt idx="45">
                  <c:v>43318</c:v>
                </c:pt>
                <c:pt idx="46">
                  <c:v>43319</c:v>
                </c:pt>
                <c:pt idx="47">
                  <c:v>43320</c:v>
                </c:pt>
                <c:pt idx="48">
                  <c:v>43321</c:v>
                </c:pt>
                <c:pt idx="49">
                  <c:v>43322</c:v>
                </c:pt>
                <c:pt idx="50">
                  <c:v>43323</c:v>
                </c:pt>
                <c:pt idx="51">
                  <c:v>43324</c:v>
                </c:pt>
                <c:pt idx="52">
                  <c:v>43325</c:v>
                </c:pt>
                <c:pt idx="53">
                  <c:v>43326</c:v>
                </c:pt>
                <c:pt idx="54">
                  <c:v>43327</c:v>
                </c:pt>
                <c:pt idx="55">
                  <c:v>43328</c:v>
                </c:pt>
                <c:pt idx="56">
                  <c:v>43329</c:v>
                </c:pt>
                <c:pt idx="57">
                  <c:v>43330</c:v>
                </c:pt>
                <c:pt idx="58">
                  <c:v>43331</c:v>
                </c:pt>
                <c:pt idx="59">
                  <c:v>43332</c:v>
                </c:pt>
                <c:pt idx="60">
                  <c:v>43333</c:v>
                </c:pt>
                <c:pt idx="61">
                  <c:v>43334</c:v>
                </c:pt>
                <c:pt idx="62">
                  <c:v>43335</c:v>
                </c:pt>
                <c:pt idx="63">
                  <c:v>43336</c:v>
                </c:pt>
                <c:pt idx="64">
                  <c:v>43337</c:v>
                </c:pt>
                <c:pt idx="65">
                  <c:v>43338</c:v>
                </c:pt>
                <c:pt idx="66">
                  <c:v>43339</c:v>
                </c:pt>
                <c:pt idx="67">
                  <c:v>43340</c:v>
                </c:pt>
                <c:pt idx="68">
                  <c:v>43341</c:v>
                </c:pt>
                <c:pt idx="69">
                  <c:v>43342</c:v>
                </c:pt>
                <c:pt idx="70">
                  <c:v>43343</c:v>
                </c:pt>
                <c:pt idx="71">
                  <c:v>43344</c:v>
                </c:pt>
                <c:pt idx="72">
                  <c:v>43345</c:v>
                </c:pt>
                <c:pt idx="73">
                  <c:v>43346</c:v>
                </c:pt>
                <c:pt idx="74">
                  <c:v>43347</c:v>
                </c:pt>
                <c:pt idx="75">
                  <c:v>43348</c:v>
                </c:pt>
                <c:pt idx="76">
                  <c:v>43349</c:v>
                </c:pt>
                <c:pt idx="77">
                  <c:v>43350</c:v>
                </c:pt>
                <c:pt idx="78">
                  <c:v>43351</c:v>
                </c:pt>
                <c:pt idx="79">
                  <c:v>43352</c:v>
                </c:pt>
                <c:pt idx="80">
                  <c:v>43353</c:v>
                </c:pt>
                <c:pt idx="81">
                  <c:v>43354</c:v>
                </c:pt>
                <c:pt idx="82">
                  <c:v>43355</c:v>
                </c:pt>
                <c:pt idx="83">
                  <c:v>43356</c:v>
                </c:pt>
                <c:pt idx="84">
                  <c:v>43357</c:v>
                </c:pt>
                <c:pt idx="85">
                  <c:v>43358</c:v>
                </c:pt>
                <c:pt idx="86">
                  <c:v>43359</c:v>
                </c:pt>
                <c:pt idx="87">
                  <c:v>43360</c:v>
                </c:pt>
                <c:pt idx="88">
                  <c:v>43361</c:v>
                </c:pt>
                <c:pt idx="89">
                  <c:v>43362</c:v>
                </c:pt>
                <c:pt idx="90">
                  <c:v>43363</c:v>
                </c:pt>
                <c:pt idx="91">
                  <c:v>43364</c:v>
                </c:pt>
                <c:pt idx="92">
                  <c:v>43365</c:v>
                </c:pt>
              </c:numCache>
            </c:numRef>
          </c:cat>
          <c:val>
            <c:numRef>
              <c:f>Sheet1!$Q$1:$Q$93</c:f>
              <c:numCache>
                <c:formatCode>General</c:formatCode>
                <c:ptCount val="93"/>
                <c:pt idx="0">
                  <c:v>8.51</c:v>
                </c:pt>
                <c:pt idx="1">
                  <c:v>8.68</c:v>
                </c:pt>
                <c:pt idx="2">
                  <c:v>8.6</c:v>
                </c:pt>
                <c:pt idx="3">
                  <c:v>8.4600000000000009</c:v>
                </c:pt>
                <c:pt idx="4">
                  <c:v>8.48</c:v>
                </c:pt>
                <c:pt idx="5">
                  <c:v>8.5399999999999991</c:v>
                </c:pt>
                <c:pt idx="6">
                  <c:v>8.69</c:v>
                </c:pt>
                <c:pt idx="7">
                  <c:v>8.67</c:v>
                </c:pt>
                <c:pt idx="8">
                  <c:v>8.6300000000000008</c:v>
                </c:pt>
                <c:pt idx="9">
                  <c:v>8.64</c:v>
                </c:pt>
                <c:pt idx="10">
                  <c:v>8.7100000000000009</c:v>
                </c:pt>
                <c:pt idx="11">
                  <c:v>8.69</c:v>
                </c:pt>
                <c:pt idx="12">
                  <c:v>8.9700000000000006</c:v>
                </c:pt>
                <c:pt idx="13">
                  <c:v>8.84</c:v>
                </c:pt>
                <c:pt idx="14">
                  <c:v>8.64</c:v>
                </c:pt>
                <c:pt idx="15">
                  <c:v>7.77</c:v>
                </c:pt>
                <c:pt idx="16">
                  <c:v>8.14</c:v>
                </c:pt>
                <c:pt idx="17">
                  <c:v>8.7899999999999991</c:v>
                </c:pt>
                <c:pt idx="18">
                  <c:v>8.23</c:v>
                </c:pt>
                <c:pt idx="19">
                  <c:v>8.15</c:v>
                </c:pt>
                <c:pt idx="20">
                  <c:v>8.73</c:v>
                </c:pt>
                <c:pt idx="21">
                  <c:v>8.67</c:v>
                </c:pt>
                <c:pt idx="22">
                  <c:v>8.6300000000000008</c:v>
                </c:pt>
                <c:pt idx="23">
                  <c:v>8.23</c:v>
                </c:pt>
                <c:pt idx="24">
                  <c:v>8.3800000000000008</c:v>
                </c:pt>
                <c:pt idx="25">
                  <c:v>7.79</c:v>
                </c:pt>
                <c:pt idx="26">
                  <c:v>7.58</c:v>
                </c:pt>
                <c:pt idx="27">
                  <c:v>7.91</c:v>
                </c:pt>
                <c:pt idx="28">
                  <c:v>8.08</c:v>
                </c:pt>
                <c:pt idx="29">
                  <c:v>8.24</c:v>
                </c:pt>
                <c:pt idx="30">
                  <c:v>8.1300000000000008</c:v>
                </c:pt>
                <c:pt idx="31">
                  <c:v>8.06</c:v>
                </c:pt>
                <c:pt idx="32">
                  <c:v>6.92</c:v>
                </c:pt>
                <c:pt idx="33">
                  <c:v>6.96</c:v>
                </c:pt>
                <c:pt idx="34">
                  <c:v>8.02</c:v>
                </c:pt>
                <c:pt idx="35">
                  <c:v>7.9</c:v>
                </c:pt>
                <c:pt idx="36">
                  <c:v>7.76</c:v>
                </c:pt>
                <c:pt idx="37">
                  <c:v>7.83</c:v>
                </c:pt>
                <c:pt idx="38">
                  <c:v>8.18</c:v>
                </c:pt>
                <c:pt idx="39">
                  <c:v>8.1</c:v>
                </c:pt>
                <c:pt idx="40">
                  <c:v>7.91</c:v>
                </c:pt>
                <c:pt idx="41">
                  <c:v>7.37</c:v>
                </c:pt>
                <c:pt idx="42">
                  <c:v>6.8</c:v>
                </c:pt>
                <c:pt idx="43">
                  <c:v>6.88</c:v>
                </c:pt>
                <c:pt idx="44">
                  <c:v>7.15</c:v>
                </c:pt>
                <c:pt idx="45">
                  <c:v>6.44</c:v>
                </c:pt>
                <c:pt idx="46">
                  <c:v>6.87</c:v>
                </c:pt>
                <c:pt idx="47">
                  <c:v>7.13</c:v>
                </c:pt>
                <c:pt idx="48">
                  <c:v>7.48</c:v>
                </c:pt>
                <c:pt idx="49">
                  <c:v>7.53</c:v>
                </c:pt>
                <c:pt idx="50">
                  <c:v>7.49</c:v>
                </c:pt>
                <c:pt idx="51">
                  <c:v>7.4</c:v>
                </c:pt>
                <c:pt idx="52">
                  <c:v>7.38</c:v>
                </c:pt>
                <c:pt idx="53">
                  <c:v>7.75</c:v>
                </c:pt>
                <c:pt idx="54">
                  <c:v>7.77</c:v>
                </c:pt>
                <c:pt idx="55">
                  <c:v>7.59</c:v>
                </c:pt>
                <c:pt idx="56">
                  <c:v>7.9</c:v>
                </c:pt>
                <c:pt idx="57">
                  <c:v>7.7</c:v>
                </c:pt>
                <c:pt idx="58">
                  <c:v>7.72</c:v>
                </c:pt>
                <c:pt idx="59">
                  <c:v>7.13</c:v>
                </c:pt>
                <c:pt idx="60">
                  <c:v>7.2</c:v>
                </c:pt>
                <c:pt idx="61">
                  <c:v>7.46</c:v>
                </c:pt>
                <c:pt idx="62">
                  <c:v>7.18</c:v>
                </c:pt>
                <c:pt idx="63">
                  <c:v>7.37</c:v>
                </c:pt>
                <c:pt idx="64">
                  <c:v>7.23</c:v>
                </c:pt>
                <c:pt idx="65">
                  <c:v>7.32</c:v>
                </c:pt>
                <c:pt idx="66">
                  <c:v>7.02</c:v>
                </c:pt>
                <c:pt idx="67">
                  <c:v>7.17</c:v>
                </c:pt>
                <c:pt idx="68">
                  <c:v>7.15</c:v>
                </c:pt>
                <c:pt idx="69">
                  <c:v>7.15</c:v>
                </c:pt>
                <c:pt idx="70">
                  <c:v>7.24</c:v>
                </c:pt>
                <c:pt idx="71">
                  <c:v>6.87</c:v>
                </c:pt>
                <c:pt idx="72">
                  <c:v>6.93</c:v>
                </c:pt>
                <c:pt idx="73">
                  <c:v>6.77</c:v>
                </c:pt>
                <c:pt idx="74">
                  <c:v>6.74</c:v>
                </c:pt>
                <c:pt idx="75">
                  <c:v>6.77</c:v>
                </c:pt>
                <c:pt idx="76">
                  <c:v>6.68</c:v>
                </c:pt>
                <c:pt idx="77">
                  <c:v>6.77</c:v>
                </c:pt>
                <c:pt idx="78">
                  <c:v>6.82</c:v>
                </c:pt>
                <c:pt idx="79">
                  <c:v>5.94</c:v>
                </c:pt>
                <c:pt idx="80">
                  <c:v>6.72</c:v>
                </c:pt>
                <c:pt idx="81">
                  <c:v>6.87</c:v>
                </c:pt>
                <c:pt idx="82">
                  <c:v>6.5</c:v>
                </c:pt>
                <c:pt idx="83">
                  <c:v>6.5</c:v>
                </c:pt>
                <c:pt idx="84">
                  <c:v>6.5</c:v>
                </c:pt>
                <c:pt idx="85">
                  <c:v>6.34</c:v>
                </c:pt>
                <c:pt idx="86">
                  <c:v>6.24</c:v>
                </c:pt>
                <c:pt idx="87">
                  <c:v>6.33</c:v>
                </c:pt>
                <c:pt idx="88">
                  <c:v>5.51</c:v>
                </c:pt>
                <c:pt idx="89">
                  <c:v>4.1500000000000004</c:v>
                </c:pt>
                <c:pt idx="90">
                  <c:v>5.57</c:v>
                </c:pt>
                <c:pt idx="91">
                  <c:v>6.2</c:v>
                </c:pt>
                <c:pt idx="92">
                  <c:v>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A9-401A-A349-E51032855F10}"/>
            </c:ext>
          </c:extLst>
        </c:ser>
        <c:ser>
          <c:idx val="6"/>
          <c:order val="6"/>
          <c:tx>
            <c:v>2017</c:v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Sheet1!$S$1:$S$93</c:f>
              <c:numCache>
                <c:formatCode>m/d;@</c:formatCode>
                <c:ptCount val="93"/>
                <c:pt idx="0">
                  <c:v>42908</c:v>
                </c:pt>
                <c:pt idx="1">
                  <c:v>42909</c:v>
                </c:pt>
                <c:pt idx="2">
                  <c:v>42910</c:v>
                </c:pt>
                <c:pt idx="3">
                  <c:v>42911</c:v>
                </c:pt>
                <c:pt idx="4">
                  <c:v>42912</c:v>
                </c:pt>
                <c:pt idx="5">
                  <c:v>42913</c:v>
                </c:pt>
                <c:pt idx="6">
                  <c:v>42914</c:v>
                </c:pt>
                <c:pt idx="7">
                  <c:v>42915</c:v>
                </c:pt>
                <c:pt idx="8">
                  <c:v>42916</c:v>
                </c:pt>
                <c:pt idx="9">
                  <c:v>42917</c:v>
                </c:pt>
                <c:pt idx="10">
                  <c:v>42918</c:v>
                </c:pt>
                <c:pt idx="11">
                  <c:v>42919</c:v>
                </c:pt>
                <c:pt idx="12">
                  <c:v>42920</c:v>
                </c:pt>
                <c:pt idx="13">
                  <c:v>42921</c:v>
                </c:pt>
                <c:pt idx="14">
                  <c:v>42922</c:v>
                </c:pt>
                <c:pt idx="15">
                  <c:v>42923</c:v>
                </c:pt>
                <c:pt idx="16">
                  <c:v>42924</c:v>
                </c:pt>
                <c:pt idx="17">
                  <c:v>42925</c:v>
                </c:pt>
                <c:pt idx="18">
                  <c:v>42926</c:v>
                </c:pt>
                <c:pt idx="19">
                  <c:v>42927</c:v>
                </c:pt>
                <c:pt idx="20">
                  <c:v>42928</c:v>
                </c:pt>
                <c:pt idx="21">
                  <c:v>42929</c:v>
                </c:pt>
                <c:pt idx="22">
                  <c:v>42930</c:v>
                </c:pt>
                <c:pt idx="23">
                  <c:v>42931</c:v>
                </c:pt>
                <c:pt idx="24">
                  <c:v>42932</c:v>
                </c:pt>
                <c:pt idx="25">
                  <c:v>42933</c:v>
                </c:pt>
                <c:pt idx="26">
                  <c:v>42934</c:v>
                </c:pt>
                <c:pt idx="27">
                  <c:v>42935</c:v>
                </c:pt>
                <c:pt idx="28">
                  <c:v>42936</c:v>
                </c:pt>
                <c:pt idx="29">
                  <c:v>42937</c:v>
                </c:pt>
                <c:pt idx="30">
                  <c:v>42938</c:v>
                </c:pt>
                <c:pt idx="31">
                  <c:v>42939</c:v>
                </c:pt>
                <c:pt idx="32">
                  <c:v>42940</c:v>
                </c:pt>
                <c:pt idx="33">
                  <c:v>42941</c:v>
                </c:pt>
                <c:pt idx="34">
                  <c:v>42942</c:v>
                </c:pt>
                <c:pt idx="35">
                  <c:v>42943</c:v>
                </c:pt>
                <c:pt idx="36">
                  <c:v>42944</c:v>
                </c:pt>
                <c:pt idx="37">
                  <c:v>42945</c:v>
                </c:pt>
                <c:pt idx="38">
                  <c:v>42946</c:v>
                </c:pt>
                <c:pt idx="39">
                  <c:v>42947</c:v>
                </c:pt>
                <c:pt idx="40">
                  <c:v>42948</c:v>
                </c:pt>
                <c:pt idx="41">
                  <c:v>42949</c:v>
                </c:pt>
                <c:pt idx="42">
                  <c:v>42950</c:v>
                </c:pt>
                <c:pt idx="43">
                  <c:v>42951</c:v>
                </c:pt>
                <c:pt idx="44">
                  <c:v>42952</c:v>
                </c:pt>
                <c:pt idx="45">
                  <c:v>42953</c:v>
                </c:pt>
                <c:pt idx="46">
                  <c:v>42954</c:v>
                </c:pt>
                <c:pt idx="47">
                  <c:v>42955</c:v>
                </c:pt>
                <c:pt idx="48">
                  <c:v>42956</c:v>
                </c:pt>
                <c:pt idx="49">
                  <c:v>42957</c:v>
                </c:pt>
                <c:pt idx="50">
                  <c:v>42958</c:v>
                </c:pt>
                <c:pt idx="51">
                  <c:v>42959</c:v>
                </c:pt>
                <c:pt idx="52">
                  <c:v>42960</c:v>
                </c:pt>
                <c:pt idx="53">
                  <c:v>42961</c:v>
                </c:pt>
                <c:pt idx="54">
                  <c:v>42962</c:v>
                </c:pt>
                <c:pt idx="55">
                  <c:v>42963</c:v>
                </c:pt>
                <c:pt idx="56">
                  <c:v>42964</c:v>
                </c:pt>
                <c:pt idx="57">
                  <c:v>42965</c:v>
                </c:pt>
                <c:pt idx="58">
                  <c:v>42966</c:v>
                </c:pt>
                <c:pt idx="59">
                  <c:v>42967</c:v>
                </c:pt>
                <c:pt idx="60">
                  <c:v>42968</c:v>
                </c:pt>
                <c:pt idx="61">
                  <c:v>42969</c:v>
                </c:pt>
                <c:pt idx="62">
                  <c:v>42970</c:v>
                </c:pt>
                <c:pt idx="63">
                  <c:v>42971</c:v>
                </c:pt>
                <c:pt idx="64">
                  <c:v>42972</c:v>
                </c:pt>
                <c:pt idx="65">
                  <c:v>42973</c:v>
                </c:pt>
                <c:pt idx="66">
                  <c:v>42974</c:v>
                </c:pt>
                <c:pt idx="67">
                  <c:v>42975</c:v>
                </c:pt>
                <c:pt idx="68">
                  <c:v>42976</c:v>
                </c:pt>
                <c:pt idx="69">
                  <c:v>42977</c:v>
                </c:pt>
                <c:pt idx="70">
                  <c:v>42978</c:v>
                </c:pt>
                <c:pt idx="71">
                  <c:v>42979</c:v>
                </c:pt>
                <c:pt idx="72">
                  <c:v>42980</c:v>
                </c:pt>
                <c:pt idx="73">
                  <c:v>42981</c:v>
                </c:pt>
                <c:pt idx="74">
                  <c:v>42982</c:v>
                </c:pt>
                <c:pt idx="75">
                  <c:v>42983</c:v>
                </c:pt>
                <c:pt idx="76">
                  <c:v>42984</c:v>
                </c:pt>
                <c:pt idx="77">
                  <c:v>42985</c:v>
                </c:pt>
                <c:pt idx="78">
                  <c:v>42986</c:v>
                </c:pt>
                <c:pt idx="79">
                  <c:v>42987</c:v>
                </c:pt>
                <c:pt idx="80">
                  <c:v>42988</c:v>
                </c:pt>
                <c:pt idx="81">
                  <c:v>42989</c:v>
                </c:pt>
                <c:pt idx="82">
                  <c:v>42990</c:v>
                </c:pt>
                <c:pt idx="83">
                  <c:v>42991</c:v>
                </c:pt>
                <c:pt idx="84">
                  <c:v>42992</c:v>
                </c:pt>
                <c:pt idx="85">
                  <c:v>42993</c:v>
                </c:pt>
                <c:pt idx="86">
                  <c:v>42994</c:v>
                </c:pt>
                <c:pt idx="87">
                  <c:v>42995</c:v>
                </c:pt>
                <c:pt idx="88">
                  <c:v>42996</c:v>
                </c:pt>
                <c:pt idx="89">
                  <c:v>42997</c:v>
                </c:pt>
                <c:pt idx="90">
                  <c:v>42998</c:v>
                </c:pt>
                <c:pt idx="91">
                  <c:v>42999</c:v>
                </c:pt>
                <c:pt idx="92">
                  <c:v>43000</c:v>
                </c:pt>
              </c:numCache>
            </c:numRef>
          </c:cat>
          <c:val>
            <c:numRef>
              <c:f>Sheet1!$T$1:$T$93</c:f>
              <c:numCache>
                <c:formatCode>General</c:formatCode>
                <c:ptCount val="93"/>
                <c:pt idx="0">
                  <c:v>8.7799999999999994</c:v>
                </c:pt>
                <c:pt idx="1">
                  <c:v>8.61</c:v>
                </c:pt>
                <c:pt idx="2">
                  <c:v>8.14</c:v>
                </c:pt>
                <c:pt idx="3">
                  <c:v>8.42</c:v>
                </c:pt>
                <c:pt idx="4">
                  <c:v>8.23</c:v>
                </c:pt>
                <c:pt idx="5">
                  <c:v>8.3699999999999992</c:v>
                </c:pt>
                <c:pt idx="6">
                  <c:v>8.69</c:v>
                </c:pt>
                <c:pt idx="7">
                  <c:v>8.67</c:v>
                </c:pt>
                <c:pt idx="8">
                  <c:v>8.86</c:v>
                </c:pt>
                <c:pt idx="9">
                  <c:v>7.61</c:v>
                </c:pt>
                <c:pt idx="10">
                  <c:v>8.06</c:v>
                </c:pt>
                <c:pt idx="11">
                  <c:v>7.9</c:v>
                </c:pt>
                <c:pt idx="12">
                  <c:v>8.19</c:v>
                </c:pt>
                <c:pt idx="13">
                  <c:v>8.65</c:v>
                </c:pt>
                <c:pt idx="14">
                  <c:v>8.66</c:v>
                </c:pt>
                <c:pt idx="15">
                  <c:v>7.77</c:v>
                </c:pt>
                <c:pt idx="16">
                  <c:v>6.49</c:v>
                </c:pt>
                <c:pt idx="17">
                  <c:v>6.81</c:v>
                </c:pt>
                <c:pt idx="18">
                  <c:v>6.81</c:v>
                </c:pt>
                <c:pt idx="19">
                  <c:v>7.3</c:v>
                </c:pt>
                <c:pt idx="20">
                  <c:v>7.23</c:v>
                </c:pt>
                <c:pt idx="21">
                  <c:v>5.86</c:v>
                </c:pt>
                <c:pt idx="22">
                  <c:v>7.44</c:v>
                </c:pt>
                <c:pt idx="23">
                  <c:v>7.3</c:v>
                </c:pt>
                <c:pt idx="24">
                  <c:v>7.93</c:v>
                </c:pt>
                <c:pt idx="25">
                  <c:v>8.24</c:v>
                </c:pt>
                <c:pt idx="26">
                  <c:v>8.61</c:v>
                </c:pt>
                <c:pt idx="27">
                  <c:v>8.7799999999999994</c:v>
                </c:pt>
                <c:pt idx="28">
                  <c:v>8.82</c:v>
                </c:pt>
                <c:pt idx="29">
                  <c:v>8.7799999999999994</c:v>
                </c:pt>
                <c:pt idx="30">
                  <c:v>8.67</c:v>
                </c:pt>
                <c:pt idx="31">
                  <c:v>8.85</c:v>
                </c:pt>
                <c:pt idx="32">
                  <c:v>8.42</c:v>
                </c:pt>
                <c:pt idx="33">
                  <c:v>8.42</c:v>
                </c:pt>
                <c:pt idx="34">
                  <c:v>8.2100000000000009</c:v>
                </c:pt>
                <c:pt idx="35">
                  <c:v>8.27</c:v>
                </c:pt>
                <c:pt idx="36">
                  <c:v>8.0299999999999994</c:v>
                </c:pt>
                <c:pt idx="37">
                  <c:v>7.94</c:v>
                </c:pt>
                <c:pt idx="38">
                  <c:v>7.1</c:v>
                </c:pt>
                <c:pt idx="39">
                  <c:v>7.82</c:v>
                </c:pt>
                <c:pt idx="40">
                  <c:v>8.1199999999999992</c:v>
                </c:pt>
                <c:pt idx="41">
                  <c:v>8.07</c:v>
                </c:pt>
                <c:pt idx="42">
                  <c:v>7.86</c:v>
                </c:pt>
                <c:pt idx="43">
                  <c:v>8.01</c:v>
                </c:pt>
                <c:pt idx="44">
                  <c:v>8.27</c:v>
                </c:pt>
                <c:pt idx="45">
                  <c:v>8.24</c:v>
                </c:pt>
                <c:pt idx="46">
                  <c:v>8.3000000000000007</c:v>
                </c:pt>
                <c:pt idx="47">
                  <c:v>8.25</c:v>
                </c:pt>
                <c:pt idx="48">
                  <c:v>8.16</c:v>
                </c:pt>
                <c:pt idx="49">
                  <c:v>7.51</c:v>
                </c:pt>
                <c:pt idx="50">
                  <c:v>7.26</c:v>
                </c:pt>
                <c:pt idx="51">
                  <c:v>7.34</c:v>
                </c:pt>
                <c:pt idx="52">
                  <c:v>6.91</c:v>
                </c:pt>
                <c:pt idx="53">
                  <c:v>7.31</c:v>
                </c:pt>
                <c:pt idx="54">
                  <c:v>7.49</c:v>
                </c:pt>
                <c:pt idx="55">
                  <c:v>7.38</c:v>
                </c:pt>
                <c:pt idx="56">
                  <c:v>7.02</c:v>
                </c:pt>
                <c:pt idx="57">
                  <c:v>5.9</c:v>
                </c:pt>
                <c:pt idx="58">
                  <c:v>7.35</c:v>
                </c:pt>
                <c:pt idx="59">
                  <c:v>7.23</c:v>
                </c:pt>
                <c:pt idx="60">
                  <c:v>7.22</c:v>
                </c:pt>
                <c:pt idx="61">
                  <c:v>7.68</c:v>
                </c:pt>
                <c:pt idx="62">
                  <c:v>7.63</c:v>
                </c:pt>
                <c:pt idx="63">
                  <c:v>7.75</c:v>
                </c:pt>
                <c:pt idx="64">
                  <c:v>7.63</c:v>
                </c:pt>
                <c:pt idx="65">
                  <c:v>7.85</c:v>
                </c:pt>
                <c:pt idx="66">
                  <c:v>7.65</c:v>
                </c:pt>
                <c:pt idx="67">
                  <c:v>7.83</c:v>
                </c:pt>
                <c:pt idx="68">
                  <c:v>7.64</c:v>
                </c:pt>
                <c:pt idx="69">
                  <c:v>7.53</c:v>
                </c:pt>
                <c:pt idx="70">
                  <c:v>7.65</c:v>
                </c:pt>
                <c:pt idx="71">
                  <c:v>7.63</c:v>
                </c:pt>
                <c:pt idx="72">
                  <c:v>7.54</c:v>
                </c:pt>
                <c:pt idx="73">
                  <c:v>7.26</c:v>
                </c:pt>
                <c:pt idx="74">
                  <c:v>6.9</c:v>
                </c:pt>
                <c:pt idx="75">
                  <c:v>6.68</c:v>
                </c:pt>
                <c:pt idx="76">
                  <c:v>6.38</c:v>
                </c:pt>
                <c:pt idx="77">
                  <c:v>6.06</c:v>
                </c:pt>
                <c:pt idx="78">
                  <c:v>5.93</c:v>
                </c:pt>
                <c:pt idx="79">
                  <c:v>6.38</c:v>
                </c:pt>
                <c:pt idx="80">
                  <c:v>6.42</c:v>
                </c:pt>
                <c:pt idx="81">
                  <c:v>6.15</c:v>
                </c:pt>
                <c:pt idx="82">
                  <c:v>6.27</c:v>
                </c:pt>
                <c:pt idx="83">
                  <c:v>6.69</c:v>
                </c:pt>
                <c:pt idx="84">
                  <c:v>6.67</c:v>
                </c:pt>
                <c:pt idx="85">
                  <c:v>6.49</c:v>
                </c:pt>
                <c:pt idx="86">
                  <c:v>6.51</c:v>
                </c:pt>
                <c:pt idx="87">
                  <c:v>5.93</c:v>
                </c:pt>
                <c:pt idx="88">
                  <c:v>6.22</c:v>
                </c:pt>
                <c:pt idx="89">
                  <c:v>6.55</c:v>
                </c:pt>
                <c:pt idx="90">
                  <c:v>6.52</c:v>
                </c:pt>
                <c:pt idx="91">
                  <c:v>6.47</c:v>
                </c:pt>
                <c:pt idx="92">
                  <c:v>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A9-401A-A349-E51032855F10}"/>
            </c:ext>
          </c:extLst>
        </c:ser>
        <c:ser>
          <c:idx val="7"/>
          <c:order val="7"/>
          <c:tx>
            <c:v>2016</c:v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Sheet1!$V$1:$V$93</c:f>
              <c:numCache>
                <c:formatCode>m/d;@</c:formatCode>
                <c:ptCount val="93"/>
                <c:pt idx="0">
                  <c:v>42543</c:v>
                </c:pt>
                <c:pt idx="1">
                  <c:v>42544</c:v>
                </c:pt>
                <c:pt idx="2">
                  <c:v>42545</c:v>
                </c:pt>
                <c:pt idx="3">
                  <c:v>42546</c:v>
                </c:pt>
                <c:pt idx="4">
                  <c:v>42547</c:v>
                </c:pt>
                <c:pt idx="5">
                  <c:v>42548</c:v>
                </c:pt>
                <c:pt idx="6">
                  <c:v>42549</c:v>
                </c:pt>
                <c:pt idx="7">
                  <c:v>42550</c:v>
                </c:pt>
                <c:pt idx="8">
                  <c:v>42551</c:v>
                </c:pt>
                <c:pt idx="9">
                  <c:v>42552</c:v>
                </c:pt>
                <c:pt idx="10">
                  <c:v>42553</c:v>
                </c:pt>
                <c:pt idx="11">
                  <c:v>42554</c:v>
                </c:pt>
                <c:pt idx="12">
                  <c:v>42555</c:v>
                </c:pt>
                <c:pt idx="13">
                  <c:v>42556</c:v>
                </c:pt>
                <c:pt idx="14">
                  <c:v>42557</c:v>
                </c:pt>
                <c:pt idx="15">
                  <c:v>42558</c:v>
                </c:pt>
                <c:pt idx="16">
                  <c:v>42559</c:v>
                </c:pt>
                <c:pt idx="17">
                  <c:v>42560</c:v>
                </c:pt>
                <c:pt idx="18">
                  <c:v>42561</c:v>
                </c:pt>
                <c:pt idx="19">
                  <c:v>42562</c:v>
                </c:pt>
                <c:pt idx="20">
                  <c:v>42563</c:v>
                </c:pt>
                <c:pt idx="21">
                  <c:v>42564</c:v>
                </c:pt>
                <c:pt idx="22">
                  <c:v>42565</c:v>
                </c:pt>
                <c:pt idx="23">
                  <c:v>42566</c:v>
                </c:pt>
                <c:pt idx="24">
                  <c:v>42567</c:v>
                </c:pt>
                <c:pt idx="25">
                  <c:v>42568</c:v>
                </c:pt>
                <c:pt idx="26">
                  <c:v>42569</c:v>
                </c:pt>
                <c:pt idx="27">
                  <c:v>42570</c:v>
                </c:pt>
                <c:pt idx="28">
                  <c:v>42571</c:v>
                </c:pt>
                <c:pt idx="29">
                  <c:v>42572</c:v>
                </c:pt>
                <c:pt idx="30">
                  <c:v>42573</c:v>
                </c:pt>
                <c:pt idx="31">
                  <c:v>42574</c:v>
                </c:pt>
                <c:pt idx="32">
                  <c:v>42575</c:v>
                </c:pt>
                <c:pt idx="33">
                  <c:v>42576</c:v>
                </c:pt>
                <c:pt idx="34">
                  <c:v>42577</c:v>
                </c:pt>
                <c:pt idx="35">
                  <c:v>42578</c:v>
                </c:pt>
                <c:pt idx="36">
                  <c:v>42579</c:v>
                </c:pt>
                <c:pt idx="37">
                  <c:v>42580</c:v>
                </c:pt>
                <c:pt idx="38">
                  <c:v>42581</c:v>
                </c:pt>
                <c:pt idx="39">
                  <c:v>42582</c:v>
                </c:pt>
                <c:pt idx="40">
                  <c:v>42583</c:v>
                </c:pt>
                <c:pt idx="41">
                  <c:v>42584</c:v>
                </c:pt>
                <c:pt idx="42">
                  <c:v>42585</c:v>
                </c:pt>
                <c:pt idx="43">
                  <c:v>42586</c:v>
                </c:pt>
                <c:pt idx="44">
                  <c:v>42587</c:v>
                </c:pt>
                <c:pt idx="45">
                  <c:v>42588</c:v>
                </c:pt>
                <c:pt idx="46">
                  <c:v>42589</c:v>
                </c:pt>
                <c:pt idx="47">
                  <c:v>42590</c:v>
                </c:pt>
                <c:pt idx="48">
                  <c:v>42591</c:v>
                </c:pt>
                <c:pt idx="49">
                  <c:v>42592</c:v>
                </c:pt>
                <c:pt idx="50">
                  <c:v>42593</c:v>
                </c:pt>
                <c:pt idx="51">
                  <c:v>42594</c:v>
                </c:pt>
                <c:pt idx="52">
                  <c:v>42595</c:v>
                </c:pt>
                <c:pt idx="53">
                  <c:v>42596</c:v>
                </c:pt>
                <c:pt idx="54">
                  <c:v>42597</c:v>
                </c:pt>
                <c:pt idx="55">
                  <c:v>42598</c:v>
                </c:pt>
                <c:pt idx="56">
                  <c:v>42599</c:v>
                </c:pt>
                <c:pt idx="57">
                  <c:v>42600</c:v>
                </c:pt>
                <c:pt idx="58">
                  <c:v>42601</c:v>
                </c:pt>
                <c:pt idx="59">
                  <c:v>42602</c:v>
                </c:pt>
                <c:pt idx="60">
                  <c:v>42603</c:v>
                </c:pt>
                <c:pt idx="61">
                  <c:v>42604</c:v>
                </c:pt>
                <c:pt idx="62">
                  <c:v>42605</c:v>
                </c:pt>
                <c:pt idx="63">
                  <c:v>42606</c:v>
                </c:pt>
                <c:pt idx="64">
                  <c:v>42607</c:v>
                </c:pt>
                <c:pt idx="65">
                  <c:v>42608</c:v>
                </c:pt>
                <c:pt idx="66">
                  <c:v>42609</c:v>
                </c:pt>
                <c:pt idx="67">
                  <c:v>42610</c:v>
                </c:pt>
                <c:pt idx="68">
                  <c:v>42611</c:v>
                </c:pt>
                <c:pt idx="69">
                  <c:v>42612</c:v>
                </c:pt>
                <c:pt idx="70">
                  <c:v>42613</c:v>
                </c:pt>
                <c:pt idx="71">
                  <c:v>42614</c:v>
                </c:pt>
                <c:pt idx="72">
                  <c:v>42615</c:v>
                </c:pt>
                <c:pt idx="73">
                  <c:v>42616</c:v>
                </c:pt>
                <c:pt idx="74">
                  <c:v>42617</c:v>
                </c:pt>
                <c:pt idx="75">
                  <c:v>42618</c:v>
                </c:pt>
                <c:pt idx="76">
                  <c:v>42619</c:v>
                </c:pt>
                <c:pt idx="77">
                  <c:v>42620</c:v>
                </c:pt>
                <c:pt idx="78">
                  <c:v>42621</c:v>
                </c:pt>
                <c:pt idx="79">
                  <c:v>42622</c:v>
                </c:pt>
                <c:pt idx="80">
                  <c:v>42623</c:v>
                </c:pt>
                <c:pt idx="81">
                  <c:v>42624</c:v>
                </c:pt>
                <c:pt idx="82">
                  <c:v>42625</c:v>
                </c:pt>
                <c:pt idx="83">
                  <c:v>42626</c:v>
                </c:pt>
                <c:pt idx="84">
                  <c:v>42627</c:v>
                </c:pt>
                <c:pt idx="85">
                  <c:v>42628</c:v>
                </c:pt>
                <c:pt idx="86">
                  <c:v>42629</c:v>
                </c:pt>
                <c:pt idx="87">
                  <c:v>42630</c:v>
                </c:pt>
                <c:pt idx="88">
                  <c:v>42631</c:v>
                </c:pt>
                <c:pt idx="89">
                  <c:v>42632</c:v>
                </c:pt>
                <c:pt idx="90">
                  <c:v>42633</c:v>
                </c:pt>
                <c:pt idx="91">
                  <c:v>42634</c:v>
                </c:pt>
                <c:pt idx="92">
                  <c:v>42635</c:v>
                </c:pt>
              </c:numCache>
            </c:numRef>
          </c:cat>
          <c:val>
            <c:numRef>
              <c:f>Sheet1!$W$1:$W$93</c:f>
              <c:numCache>
                <c:formatCode>General</c:formatCode>
                <c:ptCount val="93"/>
                <c:pt idx="0">
                  <c:v>7.94</c:v>
                </c:pt>
                <c:pt idx="1">
                  <c:v>8</c:v>
                </c:pt>
                <c:pt idx="2">
                  <c:v>8.42</c:v>
                </c:pt>
                <c:pt idx="3">
                  <c:v>8.16</c:v>
                </c:pt>
                <c:pt idx="4">
                  <c:v>8.02</c:v>
                </c:pt>
                <c:pt idx="5">
                  <c:v>8.06</c:v>
                </c:pt>
                <c:pt idx="6">
                  <c:v>8.16</c:v>
                </c:pt>
                <c:pt idx="7">
                  <c:v>7.95</c:v>
                </c:pt>
                <c:pt idx="8">
                  <c:v>8.25</c:v>
                </c:pt>
                <c:pt idx="9">
                  <c:v>8.33</c:v>
                </c:pt>
                <c:pt idx="10">
                  <c:v>8.0299999999999994</c:v>
                </c:pt>
                <c:pt idx="11">
                  <c:v>8.09</c:v>
                </c:pt>
                <c:pt idx="12">
                  <c:v>8</c:v>
                </c:pt>
                <c:pt idx="13">
                  <c:v>8.0399999999999991</c:v>
                </c:pt>
                <c:pt idx="14">
                  <c:v>7.81</c:v>
                </c:pt>
                <c:pt idx="15">
                  <c:v>7.62</c:v>
                </c:pt>
                <c:pt idx="16">
                  <c:v>7.97</c:v>
                </c:pt>
                <c:pt idx="17">
                  <c:v>7.87</c:v>
                </c:pt>
                <c:pt idx="18">
                  <c:v>8.0399999999999991</c:v>
                </c:pt>
                <c:pt idx="19">
                  <c:v>7.88</c:v>
                </c:pt>
                <c:pt idx="20">
                  <c:v>7.59</c:v>
                </c:pt>
                <c:pt idx="21">
                  <c:v>7.34</c:v>
                </c:pt>
                <c:pt idx="22">
                  <c:v>7.72</c:v>
                </c:pt>
                <c:pt idx="23">
                  <c:v>7.96</c:v>
                </c:pt>
                <c:pt idx="24">
                  <c:v>8.1199999999999992</c:v>
                </c:pt>
                <c:pt idx="25">
                  <c:v>7.86</c:v>
                </c:pt>
                <c:pt idx="26">
                  <c:v>7.14</c:v>
                </c:pt>
                <c:pt idx="27">
                  <c:v>7.1</c:v>
                </c:pt>
                <c:pt idx="28">
                  <c:v>7.8</c:v>
                </c:pt>
                <c:pt idx="29">
                  <c:v>8.02</c:v>
                </c:pt>
                <c:pt idx="30">
                  <c:v>7.33</c:v>
                </c:pt>
                <c:pt idx="31">
                  <c:v>7.97</c:v>
                </c:pt>
                <c:pt idx="32">
                  <c:v>7.94</c:v>
                </c:pt>
                <c:pt idx="33">
                  <c:v>7.24</c:v>
                </c:pt>
                <c:pt idx="34">
                  <c:v>7.94</c:v>
                </c:pt>
                <c:pt idx="35">
                  <c:v>7.68</c:v>
                </c:pt>
                <c:pt idx="36">
                  <c:v>7.63</c:v>
                </c:pt>
                <c:pt idx="37">
                  <c:v>7.61</c:v>
                </c:pt>
                <c:pt idx="38">
                  <c:v>7.37</c:v>
                </c:pt>
                <c:pt idx="39">
                  <c:v>7.71</c:v>
                </c:pt>
                <c:pt idx="40">
                  <c:v>7.62</c:v>
                </c:pt>
                <c:pt idx="41">
                  <c:v>7.34</c:v>
                </c:pt>
                <c:pt idx="42">
                  <c:v>7.5</c:v>
                </c:pt>
                <c:pt idx="43">
                  <c:v>7.61</c:v>
                </c:pt>
                <c:pt idx="44">
                  <c:v>7.56</c:v>
                </c:pt>
                <c:pt idx="45">
                  <c:v>8.08</c:v>
                </c:pt>
                <c:pt idx="46">
                  <c:v>8.27</c:v>
                </c:pt>
                <c:pt idx="47">
                  <c:v>8.07</c:v>
                </c:pt>
                <c:pt idx="48">
                  <c:v>8.14</c:v>
                </c:pt>
                <c:pt idx="49">
                  <c:v>7.97</c:v>
                </c:pt>
                <c:pt idx="50">
                  <c:v>8.0500000000000007</c:v>
                </c:pt>
                <c:pt idx="51">
                  <c:v>7.95</c:v>
                </c:pt>
                <c:pt idx="52">
                  <c:v>7.67</c:v>
                </c:pt>
                <c:pt idx="53">
                  <c:v>7.69</c:v>
                </c:pt>
                <c:pt idx="54">
                  <c:v>7.54</c:v>
                </c:pt>
                <c:pt idx="55">
                  <c:v>7.59</c:v>
                </c:pt>
                <c:pt idx="56">
                  <c:v>7.66</c:v>
                </c:pt>
                <c:pt idx="57">
                  <c:v>7.76</c:v>
                </c:pt>
                <c:pt idx="58">
                  <c:v>7.81</c:v>
                </c:pt>
                <c:pt idx="59">
                  <c:v>7.74</c:v>
                </c:pt>
                <c:pt idx="60">
                  <c:v>7.55</c:v>
                </c:pt>
                <c:pt idx="61">
                  <c:v>7.53</c:v>
                </c:pt>
                <c:pt idx="62">
                  <c:v>7.59</c:v>
                </c:pt>
                <c:pt idx="63">
                  <c:v>7.41</c:v>
                </c:pt>
                <c:pt idx="64">
                  <c:v>7.42</c:v>
                </c:pt>
                <c:pt idx="65">
                  <c:v>7.4</c:v>
                </c:pt>
                <c:pt idx="66">
                  <c:v>7.27</c:v>
                </c:pt>
                <c:pt idx="67">
                  <c:v>7.04</c:v>
                </c:pt>
                <c:pt idx="68">
                  <c:v>6.83</c:v>
                </c:pt>
                <c:pt idx="69">
                  <c:v>6.66</c:v>
                </c:pt>
                <c:pt idx="70">
                  <c:v>6.43</c:v>
                </c:pt>
                <c:pt idx="71">
                  <c:v>5.38</c:v>
                </c:pt>
                <c:pt idx="72">
                  <c:v>5.61</c:v>
                </c:pt>
                <c:pt idx="73">
                  <c:v>6.31</c:v>
                </c:pt>
                <c:pt idx="74">
                  <c:v>6.18</c:v>
                </c:pt>
                <c:pt idx="75">
                  <c:v>6.99</c:v>
                </c:pt>
                <c:pt idx="76">
                  <c:v>7.2</c:v>
                </c:pt>
                <c:pt idx="77">
                  <c:v>6.64</c:v>
                </c:pt>
                <c:pt idx="78">
                  <c:v>6.39</c:v>
                </c:pt>
                <c:pt idx="79">
                  <c:v>6.29</c:v>
                </c:pt>
                <c:pt idx="80">
                  <c:v>6.62</c:v>
                </c:pt>
                <c:pt idx="81">
                  <c:v>6.26</c:v>
                </c:pt>
                <c:pt idx="82">
                  <c:v>6.53</c:v>
                </c:pt>
                <c:pt idx="83">
                  <c:v>6.37</c:v>
                </c:pt>
                <c:pt idx="84">
                  <c:v>6.79</c:v>
                </c:pt>
                <c:pt idx="85">
                  <c:v>6.5</c:v>
                </c:pt>
                <c:pt idx="86">
                  <c:v>5.95</c:v>
                </c:pt>
                <c:pt idx="87">
                  <c:v>5.51</c:v>
                </c:pt>
                <c:pt idx="88">
                  <c:v>6.43</c:v>
                </c:pt>
                <c:pt idx="89">
                  <c:v>6.52</c:v>
                </c:pt>
                <c:pt idx="90">
                  <c:v>6.45</c:v>
                </c:pt>
                <c:pt idx="91">
                  <c:v>6.46</c:v>
                </c:pt>
                <c:pt idx="92">
                  <c:v>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A9-401A-A349-E51032855F10}"/>
            </c:ext>
          </c:extLst>
        </c:ser>
        <c:ser>
          <c:idx val="8"/>
          <c:order val="8"/>
          <c:tx>
            <c:v>2015</c:v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Sheet1!$Y$1:$Y$93</c:f>
              <c:numCache>
                <c:formatCode>m/d;@</c:formatCode>
                <c:ptCount val="93"/>
                <c:pt idx="0">
                  <c:v>42177</c:v>
                </c:pt>
                <c:pt idx="1">
                  <c:v>42178</c:v>
                </c:pt>
                <c:pt idx="2">
                  <c:v>42179</c:v>
                </c:pt>
                <c:pt idx="3">
                  <c:v>42180</c:v>
                </c:pt>
                <c:pt idx="4">
                  <c:v>42181</c:v>
                </c:pt>
                <c:pt idx="5">
                  <c:v>42182</c:v>
                </c:pt>
                <c:pt idx="6">
                  <c:v>42183</c:v>
                </c:pt>
                <c:pt idx="7">
                  <c:v>42184</c:v>
                </c:pt>
                <c:pt idx="8">
                  <c:v>42185</c:v>
                </c:pt>
                <c:pt idx="9">
                  <c:v>42186</c:v>
                </c:pt>
                <c:pt idx="10">
                  <c:v>42187</c:v>
                </c:pt>
                <c:pt idx="11">
                  <c:v>42188</c:v>
                </c:pt>
                <c:pt idx="12">
                  <c:v>42189</c:v>
                </c:pt>
                <c:pt idx="13">
                  <c:v>42190</c:v>
                </c:pt>
                <c:pt idx="14">
                  <c:v>42191</c:v>
                </c:pt>
                <c:pt idx="15">
                  <c:v>42192</c:v>
                </c:pt>
                <c:pt idx="16">
                  <c:v>42193</c:v>
                </c:pt>
                <c:pt idx="17">
                  <c:v>42194</c:v>
                </c:pt>
                <c:pt idx="18">
                  <c:v>42195</c:v>
                </c:pt>
                <c:pt idx="19">
                  <c:v>42196</c:v>
                </c:pt>
                <c:pt idx="20">
                  <c:v>42197</c:v>
                </c:pt>
                <c:pt idx="21">
                  <c:v>42198</c:v>
                </c:pt>
                <c:pt idx="22">
                  <c:v>42199</c:v>
                </c:pt>
                <c:pt idx="23">
                  <c:v>42200</c:v>
                </c:pt>
                <c:pt idx="24">
                  <c:v>42201</c:v>
                </c:pt>
                <c:pt idx="25">
                  <c:v>42202</c:v>
                </c:pt>
                <c:pt idx="26">
                  <c:v>42203</c:v>
                </c:pt>
                <c:pt idx="27">
                  <c:v>42204</c:v>
                </c:pt>
                <c:pt idx="28">
                  <c:v>42205</c:v>
                </c:pt>
                <c:pt idx="29">
                  <c:v>42206</c:v>
                </c:pt>
                <c:pt idx="30">
                  <c:v>42207</c:v>
                </c:pt>
                <c:pt idx="31">
                  <c:v>42208</c:v>
                </c:pt>
                <c:pt idx="32">
                  <c:v>42209</c:v>
                </c:pt>
                <c:pt idx="33">
                  <c:v>42210</c:v>
                </c:pt>
                <c:pt idx="34">
                  <c:v>42211</c:v>
                </c:pt>
                <c:pt idx="35">
                  <c:v>42212</c:v>
                </c:pt>
                <c:pt idx="36">
                  <c:v>42213</c:v>
                </c:pt>
                <c:pt idx="37">
                  <c:v>42214</c:v>
                </c:pt>
                <c:pt idx="38">
                  <c:v>42215</c:v>
                </c:pt>
                <c:pt idx="39">
                  <c:v>42216</c:v>
                </c:pt>
                <c:pt idx="40">
                  <c:v>42217</c:v>
                </c:pt>
                <c:pt idx="41">
                  <c:v>42218</c:v>
                </c:pt>
                <c:pt idx="42">
                  <c:v>42219</c:v>
                </c:pt>
                <c:pt idx="43">
                  <c:v>42220</c:v>
                </c:pt>
                <c:pt idx="44">
                  <c:v>42221</c:v>
                </c:pt>
                <c:pt idx="45">
                  <c:v>42222</c:v>
                </c:pt>
                <c:pt idx="46">
                  <c:v>42223</c:v>
                </c:pt>
                <c:pt idx="47">
                  <c:v>42224</c:v>
                </c:pt>
                <c:pt idx="48">
                  <c:v>42225</c:v>
                </c:pt>
                <c:pt idx="49">
                  <c:v>42226</c:v>
                </c:pt>
                <c:pt idx="50">
                  <c:v>42227</c:v>
                </c:pt>
                <c:pt idx="51">
                  <c:v>42228</c:v>
                </c:pt>
                <c:pt idx="52">
                  <c:v>42229</c:v>
                </c:pt>
                <c:pt idx="53">
                  <c:v>42230</c:v>
                </c:pt>
                <c:pt idx="54">
                  <c:v>42231</c:v>
                </c:pt>
                <c:pt idx="55">
                  <c:v>42232</c:v>
                </c:pt>
                <c:pt idx="56">
                  <c:v>42233</c:v>
                </c:pt>
                <c:pt idx="57">
                  <c:v>42234</c:v>
                </c:pt>
                <c:pt idx="58">
                  <c:v>42235</c:v>
                </c:pt>
                <c:pt idx="59">
                  <c:v>42236</c:v>
                </c:pt>
                <c:pt idx="60">
                  <c:v>42237</c:v>
                </c:pt>
                <c:pt idx="61">
                  <c:v>42238</c:v>
                </c:pt>
                <c:pt idx="62">
                  <c:v>42239</c:v>
                </c:pt>
                <c:pt idx="63">
                  <c:v>42240</c:v>
                </c:pt>
                <c:pt idx="64">
                  <c:v>42241</c:v>
                </c:pt>
                <c:pt idx="65">
                  <c:v>42242</c:v>
                </c:pt>
                <c:pt idx="66">
                  <c:v>42243</c:v>
                </c:pt>
                <c:pt idx="67">
                  <c:v>42244</c:v>
                </c:pt>
                <c:pt idx="68">
                  <c:v>42245</c:v>
                </c:pt>
                <c:pt idx="69">
                  <c:v>42246</c:v>
                </c:pt>
                <c:pt idx="70">
                  <c:v>42247</c:v>
                </c:pt>
                <c:pt idx="71">
                  <c:v>42248</c:v>
                </c:pt>
                <c:pt idx="72">
                  <c:v>42249</c:v>
                </c:pt>
                <c:pt idx="73">
                  <c:v>42250</c:v>
                </c:pt>
                <c:pt idx="74">
                  <c:v>42251</c:v>
                </c:pt>
                <c:pt idx="75">
                  <c:v>42252</c:v>
                </c:pt>
                <c:pt idx="76">
                  <c:v>42253</c:v>
                </c:pt>
                <c:pt idx="77">
                  <c:v>42254</c:v>
                </c:pt>
                <c:pt idx="78">
                  <c:v>42255</c:v>
                </c:pt>
                <c:pt idx="79">
                  <c:v>42256</c:v>
                </c:pt>
                <c:pt idx="80">
                  <c:v>42257</c:v>
                </c:pt>
                <c:pt idx="81">
                  <c:v>42258</c:v>
                </c:pt>
                <c:pt idx="82">
                  <c:v>42259</c:v>
                </c:pt>
                <c:pt idx="83">
                  <c:v>42260</c:v>
                </c:pt>
                <c:pt idx="84">
                  <c:v>42261</c:v>
                </c:pt>
                <c:pt idx="85">
                  <c:v>42262</c:v>
                </c:pt>
                <c:pt idx="86">
                  <c:v>42263</c:v>
                </c:pt>
                <c:pt idx="87">
                  <c:v>42264</c:v>
                </c:pt>
                <c:pt idx="88">
                  <c:v>42265</c:v>
                </c:pt>
                <c:pt idx="89">
                  <c:v>42266</c:v>
                </c:pt>
                <c:pt idx="90">
                  <c:v>42267</c:v>
                </c:pt>
                <c:pt idx="91">
                  <c:v>42268</c:v>
                </c:pt>
                <c:pt idx="92">
                  <c:v>42269</c:v>
                </c:pt>
              </c:numCache>
            </c:numRef>
          </c:cat>
          <c:val>
            <c:numRef>
              <c:f>Sheet1!$Z$1:$Z$93</c:f>
              <c:numCache>
                <c:formatCode>General</c:formatCode>
                <c:ptCount val="93"/>
                <c:pt idx="0">
                  <c:v>8.52</c:v>
                </c:pt>
                <c:pt idx="1">
                  <c:v>8.3000000000000007</c:v>
                </c:pt>
                <c:pt idx="2">
                  <c:v>8.19</c:v>
                </c:pt>
                <c:pt idx="3">
                  <c:v>7.67</c:v>
                </c:pt>
                <c:pt idx="4">
                  <c:v>7.26</c:v>
                </c:pt>
                <c:pt idx="5">
                  <c:v>8.3000000000000007</c:v>
                </c:pt>
                <c:pt idx="6">
                  <c:v>8.2100000000000009</c:v>
                </c:pt>
                <c:pt idx="7">
                  <c:v>8.24</c:v>
                </c:pt>
                <c:pt idx="8">
                  <c:v>7.77</c:v>
                </c:pt>
                <c:pt idx="9">
                  <c:v>8.3000000000000007</c:v>
                </c:pt>
                <c:pt idx="10">
                  <c:v>8.5</c:v>
                </c:pt>
                <c:pt idx="11">
                  <c:v>8.19</c:v>
                </c:pt>
                <c:pt idx="12">
                  <c:v>7.74</c:v>
                </c:pt>
                <c:pt idx="13">
                  <c:v>7.17</c:v>
                </c:pt>
                <c:pt idx="14">
                  <c:v>7.84</c:v>
                </c:pt>
                <c:pt idx="15">
                  <c:v>7.77</c:v>
                </c:pt>
                <c:pt idx="16">
                  <c:v>8.19</c:v>
                </c:pt>
                <c:pt idx="17">
                  <c:v>8.19</c:v>
                </c:pt>
                <c:pt idx="18">
                  <c:v>7.95</c:v>
                </c:pt>
                <c:pt idx="19">
                  <c:v>7.67</c:v>
                </c:pt>
                <c:pt idx="20">
                  <c:v>8.2799999999999994</c:v>
                </c:pt>
                <c:pt idx="21">
                  <c:v>8.07</c:v>
                </c:pt>
                <c:pt idx="22">
                  <c:v>7.99</c:v>
                </c:pt>
                <c:pt idx="23">
                  <c:v>7.85</c:v>
                </c:pt>
                <c:pt idx="24">
                  <c:v>7.55</c:v>
                </c:pt>
                <c:pt idx="25">
                  <c:v>7.44</c:v>
                </c:pt>
                <c:pt idx="26">
                  <c:v>7.18</c:v>
                </c:pt>
                <c:pt idx="27">
                  <c:v>6.24</c:v>
                </c:pt>
                <c:pt idx="28">
                  <c:v>6.28</c:v>
                </c:pt>
                <c:pt idx="29">
                  <c:v>7.97</c:v>
                </c:pt>
                <c:pt idx="30">
                  <c:v>8.11</c:v>
                </c:pt>
                <c:pt idx="31">
                  <c:v>7.73</c:v>
                </c:pt>
                <c:pt idx="32">
                  <c:v>7.94</c:v>
                </c:pt>
                <c:pt idx="33">
                  <c:v>7.99</c:v>
                </c:pt>
                <c:pt idx="34">
                  <c:v>8.0500000000000007</c:v>
                </c:pt>
                <c:pt idx="35">
                  <c:v>7.95</c:v>
                </c:pt>
                <c:pt idx="36">
                  <c:v>7.93</c:v>
                </c:pt>
                <c:pt idx="37">
                  <c:v>8.09</c:v>
                </c:pt>
                <c:pt idx="38">
                  <c:v>7.82</c:v>
                </c:pt>
                <c:pt idx="39">
                  <c:v>8.15</c:v>
                </c:pt>
                <c:pt idx="40">
                  <c:v>8.2899999999999991</c:v>
                </c:pt>
                <c:pt idx="41">
                  <c:v>8.23</c:v>
                </c:pt>
                <c:pt idx="42">
                  <c:v>7.97</c:v>
                </c:pt>
                <c:pt idx="43">
                  <c:v>8.09</c:v>
                </c:pt>
                <c:pt idx="44">
                  <c:v>7.94</c:v>
                </c:pt>
                <c:pt idx="45">
                  <c:v>7.89</c:v>
                </c:pt>
                <c:pt idx="46">
                  <c:v>7.46</c:v>
                </c:pt>
                <c:pt idx="47">
                  <c:v>7.04</c:v>
                </c:pt>
                <c:pt idx="48">
                  <c:v>7.45</c:v>
                </c:pt>
                <c:pt idx="49">
                  <c:v>7.32</c:v>
                </c:pt>
                <c:pt idx="50">
                  <c:v>7.62</c:v>
                </c:pt>
                <c:pt idx="51">
                  <c:v>7.88</c:v>
                </c:pt>
                <c:pt idx="52">
                  <c:v>8.02</c:v>
                </c:pt>
                <c:pt idx="53">
                  <c:v>8.09</c:v>
                </c:pt>
                <c:pt idx="54">
                  <c:v>7.99</c:v>
                </c:pt>
                <c:pt idx="55">
                  <c:v>7.95</c:v>
                </c:pt>
                <c:pt idx="56">
                  <c:v>7.85</c:v>
                </c:pt>
                <c:pt idx="57">
                  <c:v>7.79</c:v>
                </c:pt>
                <c:pt idx="58">
                  <c:v>7.7</c:v>
                </c:pt>
                <c:pt idx="59">
                  <c:v>7.61</c:v>
                </c:pt>
                <c:pt idx="60">
                  <c:v>7.4</c:v>
                </c:pt>
                <c:pt idx="61">
                  <c:v>7</c:v>
                </c:pt>
                <c:pt idx="62">
                  <c:v>7.21</c:v>
                </c:pt>
                <c:pt idx="63">
                  <c:v>7.38</c:v>
                </c:pt>
                <c:pt idx="64">
                  <c:v>7.02</c:v>
                </c:pt>
                <c:pt idx="65">
                  <c:v>6.95</c:v>
                </c:pt>
                <c:pt idx="66">
                  <c:v>7.13</c:v>
                </c:pt>
                <c:pt idx="67">
                  <c:v>7.07</c:v>
                </c:pt>
                <c:pt idx="68">
                  <c:v>6.78</c:v>
                </c:pt>
                <c:pt idx="69">
                  <c:v>7.16</c:v>
                </c:pt>
                <c:pt idx="70">
                  <c:v>6.26</c:v>
                </c:pt>
                <c:pt idx="71">
                  <c:v>6.18</c:v>
                </c:pt>
                <c:pt idx="72">
                  <c:v>6.53</c:v>
                </c:pt>
                <c:pt idx="73">
                  <c:v>6.73</c:v>
                </c:pt>
                <c:pt idx="74">
                  <c:v>7.08</c:v>
                </c:pt>
                <c:pt idx="75">
                  <c:v>6.51</c:v>
                </c:pt>
                <c:pt idx="76">
                  <c:v>5.91</c:v>
                </c:pt>
                <c:pt idx="77">
                  <c:v>5.94</c:v>
                </c:pt>
                <c:pt idx="78">
                  <c:v>5.29</c:v>
                </c:pt>
                <c:pt idx="79">
                  <c:v>5.82</c:v>
                </c:pt>
                <c:pt idx="80">
                  <c:v>6.35</c:v>
                </c:pt>
                <c:pt idx="81">
                  <c:v>6.5</c:v>
                </c:pt>
                <c:pt idx="82">
                  <c:v>6.33</c:v>
                </c:pt>
                <c:pt idx="83">
                  <c:v>5.75</c:v>
                </c:pt>
                <c:pt idx="84">
                  <c:v>5.44</c:v>
                </c:pt>
                <c:pt idx="85">
                  <c:v>5.6</c:v>
                </c:pt>
                <c:pt idx="86">
                  <c:v>5.64</c:v>
                </c:pt>
                <c:pt idx="87">
                  <c:v>5.35</c:v>
                </c:pt>
                <c:pt idx="88">
                  <c:v>5.92</c:v>
                </c:pt>
                <c:pt idx="89">
                  <c:v>5.57</c:v>
                </c:pt>
                <c:pt idx="90">
                  <c:v>6.61</c:v>
                </c:pt>
                <c:pt idx="91">
                  <c:v>6.77</c:v>
                </c:pt>
                <c:pt idx="92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2A9-401A-A349-E51032855F10}"/>
            </c:ext>
          </c:extLst>
        </c:ser>
        <c:ser>
          <c:idx val="9"/>
          <c:order val="9"/>
          <c:tx>
            <c:v>2014</c:v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Sheet1!$AB$1:$AB$93</c:f>
              <c:numCache>
                <c:formatCode>m/d;@</c:formatCode>
                <c:ptCount val="93"/>
                <c:pt idx="0">
                  <c:v>41812</c:v>
                </c:pt>
                <c:pt idx="1">
                  <c:v>41813</c:v>
                </c:pt>
                <c:pt idx="2">
                  <c:v>41814</c:v>
                </c:pt>
                <c:pt idx="3">
                  <c:v>41815</c:v>
                </c:pt>
                <c:pt idx="4">
                  <c:v>41816</c:v>
                </c:pt>
                <c:pt idx="5">
                  <c:v>41817</c:v>
                </c:pt>
                <c:pt idx="6">
                  <c:v>41818</c:v>
                </c:pt>
                <c:pt idx="7">
                  <c:v>41819</c:v>
                </c:pt>
                <c:pt idx="8">
                  <c:v>41820</c:v>
                </c:pt>
                <c:pt idx="9">
                  <c:v>41821</c:v>
                </c:pt>
                <c:pt idx="10">
                  <c:v>41822</c:v>
                </c:pt>
                <c:pt idx="11">
                  <c:v>41823</c:v>
                </c:pt>
                <c:pt idx="12">
                  <c:v>41824</c:v>
                </c:pt>
                <c:pt idx="13">
                  <c:v>41825</c:v>
                </c:pt>
                <c:pt idx="14">
                  <c:v>41826</c:v>
                </c:pt>
                <c:pt idx="15">
                  <c:v>41827</c:v>
                </c:pt>
                <c:pt idx="16">
                  <c:v>41828</c:v>
                </c:pt>
                <c:pt idx="17">
                  <c:v>41829</c:v>
                </c:pt>
                <c:pt idx="18">
                  <c:v>41830</c:v>
                </c:pt>
                <c:pt idx="19">
                  <c:v>41831</c:v>
                </c:pt>
                <c:pt idx="20">
                  <c:v>41832</c:v>
                </c:pt>
                <c:pt idx="21">
                  <c:v>41833</c:v>
                </c:pt>
                <c:pt idx="22">
                  <c:v>41834</c:v>
                </c:pt>
                <c:pt idx="23">
                  <c:v>41835</c:v>
                </c:pt>
                <c:pt idx="24">
                  <c:v>41836</c:v>
                </c:pt>
                <c:pt idx="25">
                  <c:v>41837</c:v>
                </c:pt>
                <c:pt idx="26">
                  <c:v>41838</c:v>
                </c:pt>
                <c:pt idx="27">
                  <c:v>41839</c:v>
                </c:pt>
                <c:pt idx="28">
                  <c:v>41840</c:v>
                </c:pt>
                <c:pt idx="29">
                  <c:v>41841</c:v>
                </c:pt>
                <c:pt idx="30">
                  <c:v>41842</c:v>
                </c:pt>
                <c:pt idx="31">
                  <c:v>41843</c:v>
                </c:pt>
                <c:pt idx="32">
                  <c:v>41844</c:v>
                </c:pt>
                <c:pt idx="33">
                  <c:v>41845</c:v>
                </c:pt>
                <c:pt idx="34">
                  <c:v>41846</c:v>
                </c:pt>
                <c:pt idx="35">
                  <c:v>41847</c:v>
                </c:pt>
                <c:pt idx="36">
                  <c:v>41848</c:v>
                </c:pt>
                <c:pt idx="37">
                  <c:v>41849</c:v>
                </c:pt>
                <c:pt idx="38">
                  <c:v>41850</c:v>
                </c:pt>
                <c:pt idx="39">
                  <c:v>41851</c:v>
                </c:pt>
                <c:pt idx="40">
                  <c:v>41852</c:v>
                </c:pt>
                <c:pt idx="41">
                  <c:v>41853</c:v>
                </c:pt>
                <c:pt idx="42">
                  <c:v>41854</c:v>
                </c:pt>
                <c:pt idx="43">
                  <c:v>41855</c:v>
                </c:pt>
                <c:pt idx="44">
                  <c:v>41856</c:v>
                </c:pt>
                <c:pt idx="45">
                  <c:v>41857</c:v>
                </c:pt>
                <c:pt idx="46">
                  <c:v>41858</c:v>
                </c:pt>
                <c:pt idx="47">
                  <c:v>41859</c:v>
                </c:pt>
                <c:pt idx="48">
                  <c:v>41860</c:v>
                </c:pt>
                <c:pt idx="49">
                  <c:v>41861</c:v>
                </c:pt>
                <c:pt idx="50">
                  <c:v>41862</c:v>
                </c:pt>
                <c:pt idx="51">
                  <c:v>41863</c:v>
                </c:pt>
                <c:pt idx="52">
                  <c:v>41864</c:v>
                </c:pt>
                <c:pt idx="53">
                  <c:v>41865</c:v>
                </c:pt>
                <c:pt idx="54">
                  <c:v>41866</c:v>
                </c:pt>
                <c:pt idx="55">
                  <c:v>41867</c:v>
                </c:pt>
                <c:pt idx="56">
                  <c:v>41868</c:v>
                </c:pt>
                <c:pt idx="57">
                  <c:v>41869</c:v>
                </c:pt>
                <c:pt idx="58">
                  <c:v>41870</c:v>
                </c:pt>
                <c:pt idx="59">
                  <c:v>41871</c:v>
                </c:pt>
                <c:pt idx="60">
                  <c:v>41872</c:v>
                </c:pt>
                <c:pt idx="61">
                  <c:v>41873</c:v>
                </c:pt>
                <c:pt idx="62">
                  <c:v>41874</c:v>
                </c:pt>
                <c:pt idx="63">
                  <c:v>41875</c:v>
                </c:pt>
                <c:pt idx="64">
                  <c:v>41876</c:v>
                </c:pt>
                <c:pt idx="65">
                  <c:v>41877</c:v>
                </c:pt>
                <c:pt idx="66">
                  <c:v>41878</c:v>
                </c:pt>
                <c:pt idx="67">
                  <c:v>41879</c:v>
                </c:pt>
                <c:pt idx="68">
                  <c:v>41880</c:v>
                </c:pt>
                <c:pt idx="69">
                  <c:v>41881</c:v>
                </c:pt>
                <c:pt idx="70">
                  <c:v>41882</c:v>
                </c:pt>
                <c:pt idx="71">
                  <c:v>41883</c:v>
                </c:pt>
                <c:pt idx="72">
                  <c:v>41884</c:v>
                </c:pt>
                <c:pt idx="73">
                  <c:v>41885</c:v>
                </c:pt>
                <c:pt idx="74">
                  <c:v>41886</c:v>
                </c:pt>
                <c:pt idx="75">
                  <c:v>41887</c:v>
                </c:pt>
                <c:pt idx="76">
                  <c:v>41888</c:v>
                </c:pt>
                <c:pt idx="77">
                  <c:v>41889</c:v>
                </c:pt>
                <c:pt idx="78">
                  <c:v>41890</c:v>
                </c:pt>
                <c:pt idx="79">
                  <c:v>41891</c:v>
                </c:pt>
                <c:pt idx="80">
                  <c:v>41892</c:v>
                </c:pt>
                <c:pt idx="81">
                  <c:v>41893</c:v>
                </c:pt>
                <c:pt idx="82">
                  <c:v>41894</c:v>
                </c:pt>
                <c:pt idx="83">
                  <c:v>41895</c:v>
                </c:pt>
                <c:pt idx="84">
                  <c:v>41896</c:v>
                </c:pt>
                <c:pt idx="85">
                  <c:v>41897</c:v>
                </c:pt>
                <c:pt idx="86">
                  <c:v>41898</c:v>
                </c:pt>
                <c:pt idx="87">
                  <c:v>41899</c:v>
                </c:pt>
                <c:pt idx="88">
                  <c:v>41900</c:v>
                </c:pt>
                <c:pt idx="89">
                  <c:v>41901</c:v>
                </c:pt>
                <c:pt idx="90">
                  <c:v>41902</c:v>
                </c:pt>
                <c:pt idx="91">
                  <c:v>41903</c:v>
                </c:pt>
                <c:pt idx="92">
                  <c:v>41904</c:v>
                </c:pt>
              </c:numCache>
            </c:numRef>
          </c:cat>
          <c:val>
            <c:numRef>
              <c:f>Sheet1!$AC$1:$AC$93</c:f>
              <c:numCache>
                <c:formatCode>General</c:formatCode>
                <c:ptCount val="93"/>
                <c:pt idx="0">
                  <c:v>7.88</c:v>
                </c:pt>
                <c:pt idx="1">
                  <c:v>8.19</c:v>
                </c:pt>
                <c:pt idx="2">
                  <c:v>8.48</c:v>
                </c:pt>
                <c:pt idx="3">
                  <c:v>8.16</c:v>
                </c:pt>
                <c:pt idx="4">
                  <c:v>8.31</c:v>
                </c:pt>
                <c:pt idx="5">
                  <c:v>8.44</c:v>
                </c:pt>
                <c:pt idx="6">
                  <c:v>8.0399999999999991</c:v>
                </c:pt>
                <c:pt idx="7">
                  <c:v>7.89</c:v>
                </c:pt>
                <c:pt idx="8">
                  <c:v>7.14</c:v>
                </c:pt>
                <c:pt idx="9">
                  <c:v>7.3</c:v>
                </c:pt>
                <c:pt idx="10">
                  <c:v>7.32</c:v>
                </c:pt>
                <c:pt idx="11">
                  <c:v>6.96</c:v>
                </c:pt>
                <c:pt idx="12">
                  <c:v>7.53</c:v>
                </c:pt>
                <c:pt idx="13">
                  <c:v>7.36</c:v>
                </c:pt>
                <c:pt idx="14">
                  <c:v>7.07</c:v>
                </c:pt>
                <c:pt idx="15">
                  <c:v>7.36</c:v>
                </c:pt>
                <c:pt idx="16">
                  <c:v>7.75</c:v>
                </c:pt>
                <c:pt idx="17">
                  <c:v>8</c:v>
                </c:pt>
                <c:pt idx="18">
                  <c:v>8.17</c:v>
                </c:pt>
                <c:pt idx="19">
                  <c:v>7.86</c:v>
                </c:pt>
                <c:pt idx="20">
                  <c:v>7.83</c:v>
                </c:pt>
                <c:pt idx="21">
                  <c:v>7.26</c:v>
                </c:pt>
                <c:pt idx="22">
                  <c:v>7.72</c:v>
                </c:pt>
                <c:pt idx="23">
                  <c:v>7.91</c:v>
                </c:pt>
                <c:pt idx="24">
                  <c:v>7.78</c:v>
                </c:pt>
                <c:pt idx="25">
                  <c:v>7.91</c:v>
                </c:pt>
                <c:pt idx="26">
                  <c:v>7.5</c:v>
                </c:pt>
                <c:pt idx="27">
                  <c:v>7.46</c:v>
                </c:pt>
                <c:pt idx="28">
                  <c:v>7.44</c:v>
                </c:pt>
                <c:pt idx="29">
                  <c:v>7.98</c:v>
                </c:pt>
                <c:pt idx="30">
                  <c:v>8</c:v>
                </c:pt>
                <c:pt idx="31">
                  <c:v>7.99</c:v>
                </c:pt>
                <c:pt idx="32">
                  <c:v>7.87</c:v>
                </c:pt>
                <c:pt idx="33">
                  <c:v>7.75</c:v>
                </c:pt>
                <c:pt idx="34">
                  <c:v>7.99</c:v>
                </c:pt>
                <c:pt idx="35">
                  <c:v>7.91</c:v>
                </c:pt>
                <c:pt idx="36">
                  <c:v>7.78</c:v>
                </c:pt>
                <c:pt idx="37">
                  <c:v>7.19</c:v>
                </c:pt>
                <c:pt idx="38">
                  <c:v>7.54</c:v>
                </c:pt>
                <c:pt idx="39">
                  <c:v>7.55</c:v>
                </c:pt>
                <c:pt idx="40">
                  <c:v>7.76</c:v>
                </c:pt>
                <c:pt idx="41">
                  <c:v>7.95</c:v>
                </c:pt>
                <c:pt idx="42">
                  <c:v>7.79</c:v>
                </c:pt>
                <c:pt idx="43">
                  <c:v>7.98</c:v>
                </c:pt>
                <c:pt idx="44">
                  <c:v>7.98</c:v>
                </c:pt>
                <c:pt idx="45">
                  <c:v>8</c:v>
                </c:pt>
                <c:pt idx="46">
                  <c:v>8.01</c:v>
                </c:pt>
                <c:pt idx="47">
                  <c:v>7.84</c:v>
                </c:pt>
                <c:pt idx="48">
                  <c:v>7.83</c:v>
                </c:pt>
                <c:pt idx="49">
                  <c:v>7.6</c:v>
                </c:pt>
                <c:pt idx="50">
                  <c:v>7.76</c:v>
                </c:pt>
                <c:pt idx="51">
                  <c:v>7.35</c:v>
                </c:pt>
                <c:pt idx="52">
                  <c:v>7.36</c:v>
                </c:pt>
                <c:pt idx="53">
                  <c:v>7.27</c:v>
                </c:pt>
                <c:pt idx="54">
                  <c:v>7.18</c:v>
                </c:pt>
                <c:pt idx="55">
                  <c:v>7.39</c:v>
                </c:pt>
                <c:pt idx="56">
                  <c:v>6.77</c:v>
                </c:pt>
                <c:pt idx="57">
                  <c:v>6.49</c:v>
                </c:pt>
                <c:pt idx="58">
                  <c:v>6.7</c:v>
                </c:pt>
                <c:pt idx="59">
                  <c:v>7.32</c:v>
                </c:pt>
                <c:pt idx="60">
                  <c:v>7.29</c:v>
                </c:pt>
                <c:pt idx="61">
                  <c:v>7.53</c:v>
                </c:pt>
                <c:pt idx="62">
                  <c:v>7.01</c:v>
                </c:pt>
                <c:pt idx="63">
                  <c:v>6.66</c:v>
                </c:pt>
                <c:pt idx="64">
                  <c:v>7.04</c:v>
                </c:pt>
                <c:pt idx="65">
                  <c:v>7.2</c:v>
                </c:pt>
                <c:pt idx="66">
                  <c:v>7.21</c:v>
                </c:pt>
                <c:pt idx="67">
                  <c:v>7.11</c:v>
                </c:pt>
                <c:pt idx="68">
                  <c:v>7.06</c:v>
                </c:pt>
                <c:pt idx="69">
                  <c:v>7.14</c:v>
                </c:pt>
                <c:pt idx="70">
                  <c:v>6.92</c:v>
                </c:pt>
                <c:pt idx="71">
                  <c:v>6.58</c:v>
                </c:pt>
                <c:pt idx="72">
                  <c:v>6.48</c:v>
                </c:pt>
                <c:pt idx="73">
                  <c:v>6.74</c:v>
                </c:pt>
                <c:pt idx="74">
                  <c:v>6.25</c:v>
                </c:pt>
                <c:pt idx="75">
                  <c:v>6.87</c:v>
                </c:pt>
                <c:pt idx="76">
                  <c:v>6.31</c:v>
                </c:pt>
                <c:pt idx="77">
                  <c:v>6.43</c:v>
                </c:pt>
                <c:pt idx="78">
                  <c:v>6.72</c:v>
                </c:pt>
                <c:pt idx="79">
                  <c:v>6.79</c:v>
                </c:pt>
                <c:pt idx="80">
                  <c:v>6.66</c:v>
                </c:pt>
                <c:pt idx="81">
                  <c:v>6.46</c:v>
                </c:pt>
                <c:pt idx="82">
                  <c:v>6.71</c:v>
                </c:pt>
                <c:pt idx="83">
                  <c:v>6.52</c:v>
                </c:pt>
                <c:pt idx="84">
                  <c:v>6.65</c:v>
                </c:pt>
                <c:pt idx="85">
                  <c:v>6.52</c:v>
                </c:pt>
                <c:pt idx="86">
                  <c:v>6.27</c:v>
                </c:pt>
                <c:pt idx="87">
                  <c:v>6.42</c:v>
                </c:pt>
                <c:pt idx="88">
                  <c:v>6.31</c:v>
                </c:pt>
                <c:pt idx="89">
                  <c:v>6.12</c:v>
                </c:pt>
                <c:pt idx="90">
                  <c:v>5.87</c:v>
                </c:pt>
                <c:pt idx="91">
                  <c:v>6.37</c:v>
                </c:pt>
                <c:pt idx="92">
                  <c:v>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A9-401A-A349-E51032855F10}"/>
            </c:ext>
          </c:extLst>
        </c:ser>
        <c:ser>
          <c:idx val="10"/>
          <c:order val="10"/>
          <c:tx>
            <c:v>2013</c:v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Sheet1!$AE$1:$AE$93</c:f>
              <c:numCache>
                <c:formatCode>m/d;@</c:formatCode>
                <c:ptCount val="93"/>
                <c:pt idx="0">
                  <c:v>41447</c:v>
                </c:pt>
                <c:pt idx="1">
                  <c:v>41448</c:v>
                </c:pt>
                <c:pt idx="2">
                  <c:v>41449</c:v>
                </c:pt>
                <c:pt idx="3">
                  <c:v>41450</c:v>
                </c:pt>
                <c:pt idx="4">
                  <c:v>41451</c:v>
                </c:pt>
                <c:pt idx="5">
                  <c:v>41452</c:v>
                </c:pt>
                <c:pt idx="6">
                  <c:v>41453</c:v>
                </c:pt>
                <c:pt idx="7">
                  <c:v>41454</c:v>
                </c:pt>
                <c:pt idx="8">
                  <c:v>41455</c:v>
                </c:pt>
                <c:pt idx="9">
                  <c:v>41456</c:v>
                </c:pt>
                <c:pt idx="10">
                  <c:v>41457</c:v>
                </c:pt>
                <c:pt idx="11">
                  <c:v>41458</c:v>
                </c:pt>
                <c:pt idx="12">
                  <c:v>41459</c:v>
                </c:pt>
                <c:pt idx="13">
                  <c:v>41460</c:v>
                </c:pt>
                <c:pt idx="14">
                  <c:v>41461</c:v>
                </c:pt>
                <c:pt idx="15">
                  <c:v>41462</c:v>
                </c:pt>
                <c:pt idx="16">
                  <c:v>41463</c:v>
                </c:pt>
                <c:pt idx="17">
                  <c:v>41464</c:v>
                </c:pt>
                <c:pt idx="18">
                  <c:v>41465</c:v>
                </c:pt>
                <c:pt idx="19">
                  <c:v>41466</c:v>
                </c:pt>
                <c:pt idx="20">
                  <c:v>41467</c:v>
                </c:pt>
                <c:pt idx="21">
                  <c:v>41468</c:v>
                </c:pt>
                <c:pt idx="22">
                  <c:v>41469</c:v>
                </c:pt>
                <c:pt idx="23">
                  <c:v>41470</c:v>
                </c:pt>
                <c:pt idx="24">
                  <c:v>41471</c:v>
                </c:pt>
                <c:pt idx="25">
                  <c:v>41472</c:v>
                </c:pt>
                <c:pt idx="26">
                  <c:v>41473</c:v>
                </c:pt>
                <c:pt idx="27">
                  <c:v>41474</c:v>
                </c:pt>
                <c:pt idx="28">
                  <c:v>41475</c:v>
                </c:pt>
                <c:pt idx="29">
                  <c:v>41476</c:v>
                </c:pt>
                <c:pt idx="30">
                  <c:v>41477</c:v>
                </c:pt>
                <c:pt idx="31">
                  <c:v>41478</c:v>
                </c:pt>
                <c:pt idx="32">
                  <c:v>41479</c:v>
                </c:pt>
                <c:pt idx="33">
                  <c:v>41480</c:v>
                </c:pt>
                <c:pt idx="34">
                  <c:v>41481</c:v>
                </c:pt>
                <c:pt idx="35">
                  <c:v>41482</c:v>
                </c:pt>
                <c:pt idx="36">
                  <c:v>41483</c:v>
                </c:pt>
                <c:pt idx="37">
                  <c:v>41484</c:v>
                </c:pt>
                <c:pt idx="38">
                  <c:v>41485</c:v>
                </c:pt>
                <c:pt idx="39">
                  <c:v>41486</c:v>
                </c:pt>
                <c:pt idx="40">
                  <c:v>41487</c:v>
                </c:pt>
                <c:pt idx="41">
                  <c:v>41488</c:v>
                </c:pt>
                <c:pt idx="42">
                  <c:v>41489</c:v>
                </c:pt>
                <c:pt idx="43">
                  <c:v>41490</c:v>
                </c:pt>
                <c:pt idx="44">
                  <c:v>41491</c:v>
                </c:pt>
                <c:pt idx="45">
                  <c:v>41492</c:v>
                </c:pt>
                <c:pt idx="46">
                  <c:v>41493</c:v>
                </c:pt>
                <c:pt idx="47">
                  <c:v>41494</c:v>
                </c:pt>
                <c:pt idx="48">
                  <c:v>41495</c:v>
                </c:pt>
                <c:pt idx="49">
                  <c:v>41496</c:v>
                </c:pt>
                <c:pt idx="50">
                  <c:v>41497</c:v>
                </c:pt>
                <c:pt idx="51">
                  <c:v>41498</c:v>
                </c:pt>
                <c:pt idx="52">
                  <c:v>41499</c:v>
                </c:pt>
                <c:pt idx="53">
                  <c:v>41500</c:v>
                </c:pt>
                <c:pt idx="54">
                  <c:v>41501</c:v>
                </c:pt>
                <c:pt idx="55">
                  <c:v>41502</c:v>
                </c:pt>
                <c:pt idx="56">
                  <c:v>41503</c:v>
                </c:pt>
                <c:pt idx="57">
                  <c:v>41504</c:v>
                </c:pt>
                <c:pt idx="58">
                  <c:v>41505</c:v>
                </c:pt>
                <c:pt idx="59">
                  <c:v>41506</c:v>
                </c:pt>
                <c:pt idx="60">
                  <c:v>41507</c:v>
                </c:pt>
                <c:pt idx="61">
                  <c:v>41508</c:v>
                </c:pt>
                <c:pt idx="62">
                  <c:v>41509</c:v>
                </c:pt>
                <c:pt idx="63">
                  <c:v>41510</c:v>
                </c:pt>
                <c:pt idx="64">
                  <c:v>41511</c:v>
                </c:pt>
                <c:pt idx="65">
                  <c:v>41512</c:v>
                </c:pt>
                <c:pt idx="66">
                  <c:v>41513</c:v>
                </c:pt>
                <c:pt idx="67">
                  <c:v>41514</c:v>
                </c:pt>
                <c:pt idx="68">
                  <c:v>41515</c:v>
                </c:pt>
                <c:pt idx="69">
                  <c:v>41516</c:v>
                </c:pt>
                <c:pt idx="70">
                  <c:v>41517</c:v>
                </c:pt>
                <c:pt idx="71">
                  <c:v>41518</c:v>
                </c:pt>
                <c:pt idx="72">
                  <c:v>41519</c:v>
                </c:pt>
                <c:pt idx="73">
                  <c:v>41520</c:v>
                </c:pt>
                <c:pt idx="74">
                  <c:v>41521</c:v>
                </c:pt>
                <c:pt idx="75">
                  <c:v>41522</c:v>
                </c:pt>
                <c:pt idx="76">
                  <c:v>41523</c:v>
                </c:pt>
                <c:pt idx="77">
                  <c:v>41524</c:v>
                </c:pt>
                <c:pt idx="78">
                  <c:v>41525</c:v>
                </c:pt>
                <c:pt idx="79">
                  <c:v>41526</c:v>
                </c:pt>
                <c:pt idx="80">
                  <c:v>41527</c:v>
                </c:pt>
                <c:pt idx="81">
                  <c:v>41528</c:v>
                </c:pt>
                <c:pt idx="82">
                  <c:v>41529</c:v>
                </c:pt>
                <c:pt idx="83">
                  <c:v>41530</c:v>
                </c:pt>
                <c:pt idx="84">
                  <c:v>41531</c:v>
                </c:pt>
                <c:pt idx="85">
                  <c:v>41532</c:v>
                </c:pt>
                <c:pt idx="86">
                  <c:v>41533</c:v>
                </c:pt>
                <c:pt idx="87">
                  <c:v>41534</c:v>
                </c:pt>
                <c:pt idx="88">
                  <c:v>41535</c:v>
                </c:pt>
                <c:pt idx="89">
                  <c:v>41536</c:v>
                </c:pt>
                <c:pt idx="90">
                  <c:v>41537</c:v>
                </c:pt>
                <c:pt idx="91">
                  <c:v>41538</c:v>
                </c:pt>
                <c:pt idx="92">
                  <c:v>41539</c:v>
                </c:pt>
              </c:numCache>
            </c:numRef>
          </c:cat>
          <c:val>
            <c:numRef>
              <c:f>Sheet1!$AF$1:$AF$93</c:f>
              <c:numCache>
                <c:formatCode>General</c:formatCode>
                <c:ptCount val="93"/>
                <c:pt idx="0">
                  <c:v>7.8</c:v>
                </c:pt>
                <c:pt idx="1">
                  <c:v>7.89</c:v>
                </c:pt>
                <c:pt idx="2">
                  <c:v>8.0399999999999991</c:v>
                </c:pt>
                <c:pt idx="3">
                  <c:v>8.43</c:v>
                </c:pt>
                <c:pt idx="4">
                  <c:v>8.34</c:v>
                </c:pt>
                <c:pt idx="5">
                  <c:v>8.07</c:v>
                </c:pt>
                <c:pt idx="6">
                  <c:v>7.36</c:v>
                </c:pt>
                <c:pt idx="7">
                  <c:v>7.37</c:v>
                </c:pt>
                <c:pt idx="8">
                  <c:v>8.32</c:v>
                </c:pt>
                <c:pt idx="9">
                  <c:v>8.65</c:v>
                </c:pt>
                <c:pt idx="10">
                  <c:v>8.7799999999999994</c:v>
                </c:pt>
                <c:pt idx="11">
                  <c:v>8.61</c:v>
                </c:pt>
                <c:pt idx="12">
                  <c:v>8.41</c:v>
                </c:pt>
                <c:pt idx="13">
                  <c:v>8.18</c:v>
                </c:pt>
                <c:pt idx="14">
                  <c:v>8.27</c:v>
                </c:pt>
                <c:pt idx="15">
                  <c:v>8.5399999999999991</c:v>
                </c:pt>
                <c:pt idx="16">
                  <c:v>8.4499999999999993</c:v>
                </c:pt>
                <c:pt idx="17">
                  <c:v>8.31</c:v>
                </c:pt>
                <c:pt idx="18">
                  <c:v>8.1199999999999992</c:v>
                </c:pt>
                <c:pt idx="19">
                  <c:v>8.2899999999999991</c:v>
                </c:pt>
                <c:pt idx="20">
                  <c:v>8.35</c:v>
                </c:pt>
                <c:pt idx="21">
                  <c:v>7.93</c:v>
                </c:pt>
                <c:pt idx="22">
                  <c:v>7.79</c:v>
                </c:pt>
                <c:pt idx="23">
                  <c:v>7.78</c:v>
                </c:pt>
                <c:pt idx="24">
                  <c:v>8.23</c:v>
                </c:pt>
                <c:pt idx="25">
                  <c:v>8.2100000000000009</c:v>
                </c:pt>
                <c:pt idx="26">
                  <c:v>8.34</c:v>
                </c:pt>
                <c:pt idx="27">
                  <c:v>8.33</c:v>
                </c:pt>
                <c:pt idx="28">
                  <c:v>8.1199999999999992</c:v>
                </c:pt>
                <c:pt idx="29">
                  <c:v>7.85</c:v>
                </c:pt>
                <c:pt idx="30">
                  <c:v>7.86</c:v>
                </c:pt>
                <c:pt idx="31">
                  <c:v>7.99</c:v>
                </c:pt>
                <c:pt idx="32">
                  <c:v>7.83</c:v>
                </c:pt>
                <c:pt idx="33">
                  <c:v>7.78</c:v>
                </c:pt>
                <c:pt idx="34">
                  <c:v>7.76</c:v>
                </c:pt>
                <c:pt idx="35">
                  <c:v>7.82</c:v>
                </c:pt>
                <c:pt idx="36">
                  <c:v>7.8</c:v>
                </c:pt>
                <c:pt idx="37">
                  <c:v>7.78</c:v>
                </c:pt>
                <c:pt idx="38">
                  <c:v>7.33</c:v>
                </c:pt>
                <c:pt idx="39">
                  <c:v>6.85</c:v>
                </c:pt>
                <c:pt idx="40">
                  <c:v>7.13</c:v>
                </c:pt>
                <c:pt idx="41">
                  <c:v>7.39</c:v>
                </c:pt>
                <c:pt idx="42">
                  <c:v>7.58</c:v>
                </c:pt>
                <c:pt idx="43">
                  <c:v>7.61</c:v>
                </c:pt>
                <c:pt idx="44">
                  <c:v>7.64</c:v>
                </c:pt>
                <c:pt idx="45">
                  <c:v>7.35</c:v>
                </c:pt>
                <c:pt idx="46">
                  <c:v>7.42</c:v>
                </c:pt>
                <c:pt idx="47">
                  <c:v>7.46</c:v>
                </c:pt>
                <c:pt idx="48">
                  <c:v>7.39</c:v>
                </c:pt>
                <c:pt idx="49">
                  <c:v>7.16</c:v>
                </c:pt>
                <c:pt idx="50">
                  <c:v>6.81</c:v>
                </c:pt>
                <c:pt idx="51">
                  <c:v>7.36</c:v>
                </c:pt>
                <c:pt idx="52">
                  <c:v>7.33</c:v>
                </c:pt>
                <c:pt idx="53">
                  <c:v>7.61</c:v>
                </c:pt>
                <c:pt idx="54">
                  <c:v>7.38</c:v>
                </c:pt>
                <c:pt idx="55">
                  <c:v>7.45</c:v>
                </c:pt>
                <c:pt idx="56">
                  <c:v>7.22</c:v>
                </c:pt>
                <c:pt idx="57">
                  <c:v>7.63</c:v>
                </c:pt>
                <c:pt idx="58">
                  <c:v>7.5</c:v>
                </c:pt>
                <c:pt idx="59">
                  <c:v>7.49</c:v>
                </c:pt>
                <c:pt idx="60">
                  <c:v>7.44</c:v>
                </c:pt>
                <c:pt idx="61">
                  <c:v>7.25</c:v>
                </c:pt>
                <c:pt idx="62">
                  <c:v>7.13</c:v>
                </c:pt>
                <c:pt idx="63">
                  <c:v>7.24</c:v>
                </c:pt>
                <c:pt idx="64">
                  <c:v>6.87</c:v>
                </c:pt>
                <c:pt idx="65">
                  <c:v>6.49</c:v>
                </c:pt>
                <c:pt idx="66">
                  <c:v>7.03</c:v>
                </c:pt>
                <c:pt idx="67">
                  <c:v>7</c:v>
                </c:pt>
                <c:pt idx="68">
                  <c:v>6.76</c:v>
                </c:pt>
                <c:pt idx="69">
                  <c:v>6.44</c:v>
                </c:pt>
                <c:pt idx="70">
                  <c:v>6.49</c:v>
                </c:pt>
                <c:pt idx="71">
                  <c:v>6.51</c:v>
                </c:pt>
                <c:pt idx="72">
                  <c:v>6.29</c:v>
                </c:pt>
                <c:pt idx="73">
                  <c:v>6.54</c:v>
                </c:pt>
                <c:pt idx="74">
                  <c:v>6.08</c:v>
                </c:pt>
                <c:pt idx="75">
                  <c:v>5.61</c:v>
                </c:pt>
                <c:pt idx="76">
                  <c:v>6.41</c:v>
                </c:pt>
                <c:pt idx="77">
                  <c:v>6.83</c:v>
                </c:pt>
                <c:pt idx="78">
                  <c:v>6.75</c:v>
                </c:pt>
                <c:pt idx="79">
                  <c:v>6.74</c:v>
                </c:pt>
                <c:pt idx="80">
                  <c:v>6.76</c:v>
                </c:pt>
                <c:pt idx="81">
                  <c:v>6.45</c:v>
                </c:pt>
                <c:pt idx="82">
                  <c:v>6.42</c:v>
                </c:pt>
                <c:pt idx="83">
                  <c:v>6.59</c:v>
                </c:pt>
                <c:pt idx="84">
                  <c:v>6.46</c:v>
                </c:pt>
                <c:pt idx="85">
                  <c:v>6.4</c:v>
                </c:pt>
                <c:pt idx="86">
                  <c:v>6.5</c:v>
                </c:pt>
                <c:pt idx="87">
                  <c:v>6.38</c:v>
                </c:pt>
                <c:pt idx="88">
                  <c:v>6.7</c:v>
                </c:pt>
                <c:pt idx="89">
                  <c:v>6.33</c:v>
                </c:pt>
                <c:pt idx="90">
                  <c:v>6.42</c:v>
                </c:pt>
                <c:pt idx="91">
                  <c:v>5.89</c:v>
                </c:pt>
                <c:pt idx="92">
                  <c:v>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2A9-401A-A349-E51032855F10}"/>
            </c:ext>
          </c:extLst>
        </c:ser>
        <c:ser>
          <c:idx val="11"/>
          <c:order val="11"/>
          <c:tx>
            <c:v>2012</c:v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Sheet1!$AH$1:$AH$93</c:f>
              <c:numCache>
                <c:formatCode>m/d;@</c:formatCode>
                <c:ptCount val="93"/>
                <c:pt idx="0">
                  <c:v>41082</c:v>
                </c:pt>
                <c:pt idx="1">
                  <c:v>41083</c:v>
                </c:pt>
                <c:pt idx="2">
                  <c:v>41084</c:v>
                </c:pt>
                <c:pt idx="3">
                  <c:v>41085</c:v>
                </c:pt>
                <c:pt idx="4">
                  <c:v>41086</c:v>
                </c:pt>
                <c:pt idx="5">
                  <c:v>41087</c:v>
                </c:pt>
                <c:pt idx="6">
                  <c:v>41088</c:v>
                </c:pt>
                <c:pt idx="7">
                  <c:v>41089</c:v>
                </c:pt>
                <c:pt idx="8">
                  <c:v>41090</c:v>
                </c:pt>
                <c:pt idx="9">
                  <c:v>41091</c:v>
                </c:pt>
                <c:pt idx="10">
                  <c:v>41092</c:v>
                </c:pt>
                <c:pt idx="11">
                  <c:v>41093</c:v>
                </c:pt>
                <c:pt idx="12">
                  <c:v>41094</c:v>
                </c:pt>
                <c:pt idx="13">
                  <c:v>41095</c:v>
                </c:pt>
                <c:pt idx="14">
                  <c:v>41096</c:v>
                </c:pt>
                <c:pt idx="15">
                  <c:v>41097</c:v>
                </c:pt>
                <c:pt idx="16">
                  <c:v>41098</c:v>
                </c:pt>
                <c:pt idx="17">
                  <c:v>41099</c:v>
                </c:pt>
                <c:pt idx="18">
                  <c:v>41100</c:v>
                </c:pt>
                <c:pt idx="19">
                  <c:v>41101</c:v>
                </c:pt>
                <c:pt idx="20">
                  <c:v>41102</c:v>
                </c:pt>
                <c:pt idx="21">
                  <c:v>41103</c:v>
                </c:pt>
                <c:pt idx="22">
                  <c:v>41104</c:v>
                </c:pt>
                <c:pt idx="23">
                  <c:v>41105</c:v>
                </c:pt>
                <c:pt idx="24">
                  <c:v>41106</c:v>
                </c:pt>
                <c:pt idx="25">
                  <c:v>41107</c:v>
                </c:pt>
                <c:pt idx="26">
                  <c:v>41108</c:v>
                </c:pt>
                <c:pt idx="27">
                  <c:v>41109</c:v>
                </c:pt>
                <c:pt idx="28">
                  <c:v>41110</c:v>
                </c:pt>
                <c:pt idx="29">
                  <c:v>41111</c:v>
                </c:pt>
                <c:pt idx="30">
                  <c:v>41112</c:v>
                </c:pt>
                <c:pt idx="31">
                  <c:v>41113</c:v>
                </c:pt>
                <c:pt idx="32">
                  <c:v>41114</c:v>
                </c:pt>
                <c:pt idx="33">
                  <c:v>41115</c:v>
                </c:pt>
                <c:pt idx="34">
                  <c:v>41116</c:v>
                </c:pt>
                <c:pt idx="35">
                  <c:v>41117</c:v>
                </c:pt>
                <c:pt idx="36">
                  <c:v>41118</c:v>
                </c:pt>
                <c:pt idx="37">
                  <c:v>41119</c:v>
                </c:pt>
                <c:pt idx="38">
                  <c:v>41120</c:v>
                </c:pt>
                <c:pt idx="39">
                  <c:v>41121</c:v>
                </c:pt>
                <c:pt idx="40">
                  <c:v>41122</c:v>
                </c:pt>
                <c:pt idx="41">
                  <c:v>41123</c:v>
                </c:pt>
                <c:pt idx="42">
                  <c:v>41124</c:v>
                </c:pt>
                <c:pt idx="43">
                  <c:v>41125</c:v>
                </c:pt>
                <c:pt idx="44">
                  <c:v>41126</c:v>
                </c:pt>
                <c:pt idx="45">
                  <c:v>41127</c:v>
                </c:pt>
                <c:pt idx="46">
                  <c:v>41128</c:v>
                </c:pt>
                <c:pt idx="47">
                  <c:v>41129</c:v>
                </c:pt>
                <c:pt idx="48">
                  <c:v>41130</c:v>
                </c:pt>
                <c:pt idx="49">
                  <c:v>41131</c:v>
                </c:pt>
                <c:pt idx="50">
                  <c:v>41132</c:v>
                </c:pt>
                <c:pt idx="51">
                  <c:v>41133</c:v>
                </c:pt>
                <c:pt idx="52">
                  <c:v>41134</c:v>
                </c:pt>
                <c:pt idx="53">
                  <c:v>41135</c:v>
                </c:pt>
                <c:pt idx="54">
                  <c:v>41136</c:v>
                </c:pt>
                <c:pt idx="55">
                  <c:v>41137</c:v>
                </c:pt>
                <c:pt idx="56">
                  <c:v>41138</c:v>
                </c:pt>
                <c:pt idx="57">
                  <c:v>41139</c:v>
                </c:pt>
                <c:pt idx="58">
                  <c:v>41140</c:v>
                </c:pt>
                <c:pt idx="59">
                  <c:v>41141</c:v>
                </c:pt>
                <c:pt idx="60">
                  <c:v>41142</c:v>
                </c:pt>
                <c:pt idx="61">
                  <c:v>41143</c:v>
                </c:pt>
                <c:pt idx="62">
                  <c:v>41144</c:v>
                </c:pt>
                <c:pt idx="63">
                  <c:v>41145</c:v>
                </c:pt>
                <c:pt idx="64">
                  <c:v>41146</c:v>
                </c:pt>
                <c:pt idx="65">
                  <c:v>41147</c:v>
                </c:pt>
                <c:pt idx="66">
                  <c:v>41148</c:v>
                </c:pt>
                <c:pt idx="67">
                  <c:v>41149</c:v>
                </c:pt>
                <c:pt idx="68">
                  <c:v>41150</c:v>
                </c:pt>
                <c:pt idx="69">
                  <c:v>41151</c:v>
                </c:pt>
                <c:pt idx="70">
                  <c:v>41152</c:v>
                </c:pt>
                <c:pt idx="71">
                  <c:v>41153</c:v>
                </c:pt>
                <c:pt idx="72">
                  <c:v>41154</c:v>
                </c:pt>
                <c:pt idx="73">
                  <c:v>41155</c:v>
                </c:pt>
                <c:pt idx="74">
                  <c:v>41156</c:v>
                </c:pt>
                <c:pt idx="75">
                  <c:v>41157</c:v>
                </c:pt>
                <c:pt idx="76">
                  <c:v>41158</c:v>
                </c:pt>
                <c:pt idx="77">
                  <c:v>41159</c:v>
                </c:pt>
                <c:pt idx="78">
                  <c:v>41160</c:v>
                </c:pt>
                <c:pt idx="79">
                  <c:v>41161</c:v>
                </c:pt>
                <c:pt idx="80">
                  <c:v>41162</c:v>
                </c:pt>
                <c:pt idx="81">
                  <c:v>41163</c:v>
                </c:pt>
                <c:pt idx="82">
                  <c:v>41164</c:v>
                </c:pt>
                <c:pt idx="83">
                  <c:v>41165</c:v>
                </c:pt>
                <c:pt idx="84">
                  <c:v>41166</c:v>
                </c:pt>
                <c:pt idx="85">
                  <c:v>41167</c:v>
                </c:pt>
                <c:pt idx="86">
                  <c:v>41168</c:v>
                </c:pt>
                <c:pt idx="87">
                  <c:v>41169</c:v>
                </c:pt>
                <c:pt idx="88">
                  <c:v>41170</c:v>
                </c:pt>
                <c:pt idx="89">
                  <c:v>41171</c:v>
                </c:pt>
                <c:pt idx="90">
                  <c:v>41172</c:v>
                </c:pt>
                <c:pt idx="91">
                  <c:v>41173</c:v>
                </c:pt>
                <c:pt idx="92">
                  <c:v>41174</c:v>
                </c:pt>
              </c:numCache>
            </c:numRef>
          </c:cat>
          <c:val>
            <c:numRef>
              <c:f>Sheet1!$AI$1:$AI$93</c:f>
              <c:numCache>
                <c:formatCode>General</c:formatCode>
                <c:ptCount val="93"/>
                <c:pt idx="0">
                  <c:v>7.26</c:v>
                </c:pt>
                <c:pt idx="1">
                  <c:v>7.93</c:v>
                </c:pt>
                <c:pt idx="2">
                  <c:v>7.91</c:v>
                </c:pt>
                <c:pt idx="3">
                  <c:v>7.96</c:v>
                </c:pt>
                <c:pt idx="4">
                  <c:v>7.97</c:v>
                </c:pt>
                <c:pt idx="5">
                  <c:v>7.9</c:v>
                </c:pt>
                <c:pt idx="6">
                  <c:v>6.54</c:v>
                </c:pt>
                <c:pt idx="7">
                  <c:v>7.05</c:v>
                </c:pt>
                <c:pt idx="8">
                  <c:v>7.8</c:v>
                </c:pt>
                <c:pt idx="9">
                  <c:v>7.76</c:v>
                </c:pt>
                <c:pt idx="10">
                  <c:v>7.28</c:v>
                </c:pt>
                <c:pt idx="11">
                  <c:v>8.1</c:v>
                </c:pt>
                <c:pt idx="12">
                  <c:v>8.5500000000000007</c:v>
                </c:pt>
                <c:pt idx="13">
                  <c:v>8.61</c:v>
                </c:pt>
                <c:pt idx="14">
                  <c:v>8.83</c:v>
                </c:pt>
                <c:pt idx="15">
                  <c:v>8.51</c:v>
                </c:pt>
                <c:pt idx="16">
                  <c:v>8.43</c:v>
                </c:pt>
                <c:pt idx="17">
                  <c:v>8.4700000000000006</c:v>
                </c:pt>
                <c:pt idx="18">
                  <c:v>8.2200000000000006</c:v>
                </c:pt>
                <c:pt idx="19">
                  <c:v>8.07</c:v>
                </c:pt>
                <c:pt idx="20">
                  <c:v>7.6</c:v>
                </c:pt>
                <c:pt idx="21">
                  <c:v>7.91</c:v>
                </c:pt>
                <c:pt idx="22">
                  <c:v>7.87</c:v>
                </c:pt>
                <c:pt idx="23">
                  <c:v>7.69</c:v>
                </c:pt>
                <c:pt idx="24">
                  <c:v>6.62</c:v>
                </c:pt>
                <c:pt idx="25">
                  <c:v>7.45</c:v>
                </c:pt>
                <c:pt idx="26">
                  <c:v>7.11</c:v>
                </c:pt>
                <c:pt idx="27">
                  <c:v>7.78</c:v>
                </c:pt>
                <c:pt idx="28">
                  <c:v>7.36</c:v>
                </c:pt>
                <c:pt idx="29">
                  <c:v>7.2</c:v>
                </c:pt>
                <c:pt idx="30">
                  <c:v>7.12</c:v>
                </c:pt>
                <c:pt idx="31">
                  <c:v>7.83</c:v>
                </c:pt>
                <c:pt idx="32">
                  <c:v>7.9</c:v>
                </c:pt>
                <c:pt idx="33">
                  <c:v>8.07</c:v>
                </c:pt>
                <c:pt idx="34">
                  <c:v>8.01</c:v>
                </c:pt>
                <c:pt idx="35">
                  <c:v>7.97</c:v>
                </c:pt>
                <c:pt idx="36">
                  <c:v>7.49</c:v>
                </c:pt>
                <c:pt idx="37">
                  <c:v>7.01</c:v>
                </c:pt>
                <c:pt idx="38">
                  <c:v>6.93</c:v>
                </c:pt>
                <c:pt idx="39">
                  <c:v>7.65</c:v>
                </c:pt>
                <c:pt idx="40">
                  <c:v>6.99</c:v>
                </c:pt>
                <c:pt idx="41">
                  <c:v>7.68</c:v>
                </c:pt>
                <c:pt idx="42">
                  <c:v>7.63</c:v>
                </c:pt>
                <c:pt idx="43">
                  <c:v>7.71</c:v>
                </c:pt>
                <c:pt idx="44">
                  <c:v>7.82</c:v>
                </c:pt>
                <c:pt idx="45">
                  <c:v>7.93</c:v>
                </c:pt>
                <c:pt idx="46">
                  <c:v>8.0500000000000007</c:v>
                </c:pt>
                <c:pt idx="47">
                  <c:v>7.79</c:v>
                </c:pt>
                <c:pt idx="48">
                  <c:v>7.56</c:v>
                </c:pt>
                <c:pt idx="49">
                  <c:v>7.35</c:v>
                </c:pt>
                <c:pt idx="50">
                  <c:v>7.52</c:v>
                </c:pt>
                <c:pt idx="51">
                  <c:v>7.44</c:v>
                </c:pt>
                <c:pt idx="52">
                  <c:v>7.68</c:v>
                </c:pt>
                <c:pt idx="53">
                  <c:v>7.91</c:v>
                </c:pt>
                <c:pt idx="54">
                  <c:v>7.9</c:v>
                </c:pt>
                <c:pt idx="55">
                  <c:v>7.95</c:v>
                </c:pt>
                <c:pt idx="56">
                  <c:v>7.78</c:v>
                </c:pt>
                <c:pt idx="57">
                  <c:v>7.5</c:v>
                </c:pt>
                <c:pt idx="58">
                  <c:v>7.43</c:v>
                </c:pt>
                <c:pt idx="59">
                  <c:v>7.59</c:v>
                </c:pt>
                <c:pt idx="60">
                  <c:v>7.57</c:v>
                </c:pt>
                <c:pt idx="61">
                  <c:v>7.54</c:v>
                </c:pt>
                <c:pt idx="62">
                  <c:v>7.37</c:v>
                </c:pt>
                <c:pt idx="63">
                  <c:v>6.95</c:v>
                </c:pt>
                <c:pt idx="64">
                  <c:v>6.69</c:v>
                </c:pt>
                <c:pt idx="65">
                  <c:v>6.63</c:v>
                </c:pt>
                <c:pt idx="66">
                  <c:v>7.02</c:v>
                </c:pt>
                <c:pt idx="67">
                  <c:v>7.25</c:v>
                </c:pt>
                <c:pt idx="68">
                  <c:v>6.56</c:v>
                </c:pt>
                <c:pt idx="69">
                  <c:v>6.17</c:v>
                </c:pt>
                <c:pt idx="70">
                  <c:v>6.42</c:v>
                </c:pt>
                <c:pt idx="71">
                  <c:v>6.98</c:v>
                </c:pt>
                <c:pt idx="72">
                  <c:v>7.13</c:v>
                </c:pt>
                <c:pt idx="73">
                  <c:v>6.65</c:v>
                </c:pt>
                <c:pt idx="74">
                  <c:v>6.42</c:v>
                </c:pt>
                <c:pt idx="75">
                  <c:v>6.69</c:v>
                </c:pt>
                <c:pt idx="76">
                  <c:v>6.9</c:v>
                </c:pt>
                <c:pt idx="77">
                  <c:v>6.84</c:v>
                </c:pt>
                <c:pt idx="78">
                  <c:v>6.57</c:v>
                </c:pt>
                <c:pt idx="79">
                  <c:v>6.13</c:v>
                </c:pt>
                <c:pt idx="80">
                  <c:v>5.27</c:v>
                </c:pt>
                <c:pt idx="81">
                  <c:v>6.02</c:v>
                </c:pt>
                <c:pt idx="82">
                  <c:v>6.21</c:v>
                </c:pt>
                <c:pt idx="83">
                  <c:v>6.4</c:v>
                </c:pt>
                <c:pt idx="84">
                  <c:v>6.16</c:v>
                </c:pt>
                <c:pt idx="85">
                  <c:v>6.24</c:v>
                </c:pt>
                <c:pt idx="86">
                  <c:v>6.37</c:v>
                </c:pt>
                <c:pt idx="87">
                  <c:v>6.43</c:v>
                </c:pt>
                <c:pt idx="88">
                  <c:v>6.31</c:v>
                </c:pt>
                <c:pt idx="89">
                  <c:v>6.24</c:v>
                </c:pt>
                <c:pt idx="90">
                  <c:v>6.22</c:v>
                </c:pt>
                <c:pt idx="91">
                  <c:v>6.22</c:v>
                </c:pt>
                <c:pt idx="92">
                  <c:v>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2A9-401A-A349-E51032855F10}"/>
            </c:ext>
          </c:extLst>
        </c:ser>
        <c:ser>
          <c:idx val="12"/>
          <c:order val="12"/>
          <c:tx>
            <c:v>2011</c:v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</a:ln>
            <a:effectLst>
              <a:glow rad="139700">
                <a:schemeClr val="accent1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Sheet1!$AK$1:$AK$93</c:f>
              <c:numCache>
                <c:formatCode>m/d;@</c:formatCode>
                <c:ptCount val="93"/>
                <c:pt idx="0">
                  <c:v>40716</c:v>
                </c:pt>
                <c:pt idx="1">
                  <c:v>40717</c:v>
                </c:pt>
                <c:pt idx="2">
                  <c:v>40718</c:v>
                </c:pt>
                <c:pt idx="3">
                  <c:v>40719</c:v>
                </c:pt>
                <c:pt idx="4">
                  <c:v>40720</c:v>
                </c:pt>
                <c:pt idx="5">
                  <c:v>40721</c:v>
                </c:pt>
                <c:pt idx="6">
                  <c:v>40722</c:v>
                </c:pt>
                <c:pt idx="7">
                  <c:v>40723</c:v>
                </c:pt>
                <c:pt idx="8">
                  <c:v>40724</c:v>
                </c:pt>
                <c:pt idx="9">
                  <c:v>40725</c:v>
                </c:pt>
                <c:pt idx="10">
                  <c:v>40726</c:v>
                </c:pt>
                <c:pt idx="11">
                  <c:v>40727</c:v>
                </c:pt>
                <c:pt idx="12">
                  <c:v>40728</c:v>
                </c:pt>
                <c:pt idx="13">
                  <c:v>40729</c:v>
                </c:pt>
                <c:pt idx="14">
                  <c:v>40730</c:v>
                </c:pt>
                <c:pt idx="15">
                  <c:v>40731</c:v>
                </c:pt>
                <c:pt idx="16">
                  <c:v>40732</c:v>
                </c:pt>
                <c:pt idx="17">
                  <c:v>40733</c:v>
                </c:pt>
                <c:pt idx="18">
                  <c:v>40734</c:v>
                </c:pt>
                <c:pt idx="19">
                  <c:v>40735</c:v>
                </c:pt>
                <c:pt idx="20">
                  <c:v>40736</c:v>
                </c:pt>
                <c:pt idx="21">
                  <c:v>40737</c:v>
                </c:pt>
                <c:pt idx="22">
                  <c:v>40738</c:v>
                </c:pt>
                <c:pt idx="23">
                  <c:v>40739</c:v>
                </c:pt>
                <c:pt idx="24">
                  <c:v>40740</c:v>
                </c:pt>
                <c:pt idx="25">
                  <c:v>40741</c:v>
                </c:pt>
                <c:pt idx="26">
                  <c:v>40742</c:v>
                </c:pt>
                <c:pt idx="27">
                  <c:v>40743</c:v>
                </c:pt>
                <c:pt idx="28">
                  <c:v>40744</c:v>
                </c:pt>
                <c:pt idx="29">
                  <c:v>40745</c:v>
                </c:pt>
                <c:pt idx="30">
                  <c:v>40746</c:v>
                </c:pt>
                <c:pt idx="31">
                  <c:v>40747</c:v>
                </c:pt>
                <c:pt idx="32">
                  <c:v>40748</c:v>
                </c:pt>
                <c:pt idx="33">
                  <c:v>40749</c:v>
                </c:pt>
                <c:pt idx="34">
                  <c:v>40750</c:v>
                </c:pt>
                <c:pt idx="35">
                  <c:v>40751</c:v>
                </c:pt>
                <c:pt idx="36">
                  <c:v>40752</c:v>
                </c:pt>
                <c:pt idx="37">
                  <c:v>40753</c:v>
                </c:pt>
                <c:pt idx="38">
                  <c:v>40754</c:v>
                </c:pt>
                <c:pt idx="39">
                  <c:v>40755</c:v>
                </c:pt>
                <c:pt idx="40">
                  <c:v>40756</c:v>
                </c:pt>
                <c:pt idx="41">
                  <c:v>40757</c:v>
                </c:pt>
                <c:pt idx="42">
                  <c:v>40758</c:v>
                </c:pt>
                <c:pt idx="43">
                  <c:v>40759</c:v>
                </c:pt>
                <c:pt idx="44">
                  <c:v>40760</c:v>
                </c:pt>
                <c:pt idx="45">
                  <c:v>40761</c:v>
                </c:pt>
                <c:pt idx="46">
                  <c:v>40762</c:v>
                </c:pt>
                <c:pt idx="47">
                  <c:v>40763</c:v>
                </c:pt>
                <c:pt idx="48">
                  <c:v>40764</c:v>
                </c:pt>
                <c:pt idx="49">
                  <c:v>40765</c:v>
                </c:pt>
                <c:pt idx="50">
                  <c:v>40766</c:v>
                </c:pt>
                <c:pt idx="51">
                  <c:v>40767</c:v>
                </c:pt>
                <c:pt idx="52">
                  <c:v>40768</c:v>
                </c:pt>
                <c:pt idx="53">
                  <c:v>40769</c:v>
                </c:pt>
                <c:pt idx="54">
                  <c:v>40770</c:v>
                </c:pt>
                <c:pt idx="55">
                  <c:v>40771</c:v>
                </c:pt>
                <c:pt idx="56">
                  <c:v>40772</c:v>
                </c:pt>
                <c:pt idx="57">
                  <c:v>40773</c:v>
                </c:pt>
                <c:pt idx="58">
                  <c:v>40774</c:v>
                </c:pt>
                <c:pt idx="59">
                  <c:v>40775</c:v>
                </c:pt>
                <c:pt idx="60">
                  <c:v>40776</c:v>
                </c:pt>
                <c:pt idx="61">
                  <c:v>40777</c:v>
                </c:pt>
                <c:pt idx="62">
                  <c:v>40778</c:v>
                </c:pt>
                <c:pt idx="63">
                  <c:v>40779</c:v>
                </c:pt>
                <c:pt idx="64">
                  <c:v>40780</c:v>
                </c:pt>
                <c:pt idx="65">
                  <c:v>40781</c:v>
                </c:pt>
                <c:pt idx="66">
                  <c:v>40782</c:v>
                </c:pt>
                <c:pt idx="67">
                  <c:v>40783</c:v>
                </c:pt>
                <c:pt idx="68">
                  <c:v>40784</c:v>
                </c:pt>
                <c:pt idx="69">
                  <c:v>40785</c:v>
                </c:pt>
                <c:pt idx="70">
                  <c:v>40786</c:v>
                </c:pt>
                <c:pt idx="71">
                  <c:v>40787</c:v>
                </c:pt>
                <c:pt idx="72">
                  <c:v>40788</c:v>
                </c:pt>
                <c:pt idx="73">
                  <c:v>40789</c:v>
                </c:pt>
                <c:pt idx="74">
                  <c:v>40790</c:v>
                </c:pt>
                <c:pt idx="75">
                  <c:v>40791</c:v>
                </c:pt>
                <c:pt idx="76">
                  <c:v>40792</c:v>
                </c:pt>
                <c:pt idx="77">
                  <c:v>40793</c:v>
                </c:pt>
                <c:pt idx="78">
                  <c:v>40794</c:v>
                </c:pt>
                <c:pt idx="79">
                  <c:v>40795</c:v>
                </c:pt>
                <c:pt idx="80">
                  <c:v>40796</c:v>
                </c:pt>
                <c:pt idx="81">
                  <c:v>40797</c:v>
                </c:pt>
                <c:pt idx="82">
                  <c:v>40798</c:v>
                </c:pt>
                <c:pt idx="83">
                  <c:v>40799</c:v>
                </c:pt>
                <c:pt idx="84">
                  <c:v>40800</c:v>
                </c:pt>
                <c:pt idx="85">
                  <c:v>40801</c:v>
                </c:pt>
                <c:pt idx="86">
                  <c:v>40802</c:v>
                </c:pt>
                <c:pt idx="87">
                  <c:v>40803</c:v>
                </c:pt>
                <c:pt idx="88">
                  <c:v>40804</c:v>
                </c:pt>
                <c:pt idx="89">
                  <c:v>40805</c:v>
                </c:pt>
                <c:pt idx="90">
                  <c:v>40806</c:v>
                </c:pt>
                <c:pt idx="91">
                  <c:v>40807</c:v>
                </c:pt>
                <c:pt idx="92">
                  <c:v>40808</c:v>
                </c:pt>
              </c:numCache>
            </c:numRef>
          </c:cat>
          <c:val>
            <c:numRef>
              <c:f>Sheet1!$AL$1:$AL$93</c:f>
              <c:numCache>
                <c:formatCode>General</c:formatCode>
                <c:ptCount val="93"/>
                <c:pt idx="0">
                  <c:v>7.87</c:v>
                </c:pt>
                <c:pt idx="1">
                  <c:v>6.78</c:v>
                </c:pt>
                <c:pt idx="2">
                  <c:v>7.66</c:v>
                </c:pt>
                <c:pt idx="3">
                  <c:v>7.72</c:v>
                </c:pt>
                <c:pt idx="4">
                  <c:v>7.44</c:v>
                </c:pt>
                <c:pt idx="5">
                  <c:v>7.92</c:v>
                </c:pt>
                <c:pt idx="6">
                  <c:v>8.09</c:v>
                </c:pt>
                <c:pt idx="7">
                  <c:v>7.78</c:v>
                </c:pt>
                <c:pt idx="8">
                  <c:v>7.72</c:v>
                </c:pt>
                <c:pt idx="9">
                  <c:v>7.13</c:v>
                </c:pt>
                <c:pt idx="10">
                  <c:v>7.15</c:v>
                </c:pt>
                <c:pt idx="11">
                  <c:v>6.45</c:v>
                </c:pt>
                <c:pt idx="12">
                  <c:v>7.44</c:v>
                </c:pt>
                <c:pt idx="13">
                  <c:v>7.27</c:v>
                </c:pt>
                <c:pt idx="14">
                  <c:v>7.63</c:v>
                </c:pt>
                <c:pt idx="15">
                  <c:v>7.8</c:v>
                </c:pt>
                <c:pt idx="16">
                  <c:v>7.61</c:v>
                </c:pt>
                <c:pt idx="17">
                  <c:v>8.17</c:v>
                </c:pt>
                <c:pt idx="18">
                  <c:v>8.0500000000000007</c:v>
                </c:pt>
                <c:pt idx="19">
                  <c:v>8.1999999999999993</c:v>
                </c:pt>
                <c:pt idx="20">
                  <c:v>7.71</c:v>
                </c:pt>
                <c:pt idx="21">
                  <c:v>7.54</c:v>
                </c:pt>
                <c:pt idx="22">
                  <c:v>7.3</c:v>
                </c:pt>
                <c:pt idx="23">
                  <c:v>7.61</c:v>
                </c:pt>
                <c:pt idx="24">
                  <c:v>7.8</c:v>
                </c:pt>
                <c:pt idx="25">
                  <c:v>6.75</c:v>
                </c:pt>
                <c:pt idx="26">
                  <c:v>7.28</c:v>
                </c:pt>
                <c:pt idx="27">
                  <c:v>7.6</c:v>
                </c:pt>
                <c:pt idx="28">
                  <c:v>7.15</c:v>
                </c:pt>
                <c:pt idx="29">
                  <c:v>7.01</c:v>
                </c:pt>
                <c:pt idx="30">
                  <c:v>7.15</c:v>
                </c:pt>
                <c:pt idx="31">
                  <c:v>6.63</c:v>
                </c:pt>
                <c:pt idx="32">
                  <c:v>6.29</c:v>
                </c:pt>
                <c:pt idx="33">
                  <c:v>6.26</c:v>
                </c:pt>
                <c:pt idx="34">
                  <c:v>6.85</c:v>
                </c:pt>
                <c:pt idx="35">
                  <c:v>7.78</c:v>
                </c:pt>
                <c:pt idx="36">
                  <c:v>8.14</c:v>
                </c:pt>
                <c:pt idx="37">
                  <c:v>8.11</c:v>
                </c:pt>
                <c:pt idx="38">
                  <c:v>8.32</c:v>
                </c:pt>
                <c:pt idx="39">
                  <c:v>8.42</c:v>
                </c:pt>
                <c:pt idx="40">
                  <c:v>8.36</c:v>
                </c:pt>
                <c:pt idx="41">
                  <c:v>8.15</c:v>
                </c:pt>
                <c:pt idx="42">
                  <c:v>8.07</c:v>
                </c:pt>
                <c:pt idx="43">
                  <c:v>7.89</c:v>
                </c:pt>
                <c:pt idx="44">
                  <c:v>7.74</c:v>
                </c:pt>
                <c:pt idx="45">
                  <c:v>7.5</c:v>
                </c:pt>
                <c:pt idx="46">
                  <c:v>7.32</c:v>
                </c:pt>
                <c:pt idx="47">
                  <c:v>7.11</c:v>
                </c:pt>
                <c:pt idx="48">
                  <c:v>6.93</c:v>
                </c:pt>
                <c:pt idx="49">
                  <c:v>6.63</c:v>
                </c:pt>
                <c:pt idx="50">
                  <c:v>7.08</c:v>
                </c:pt>
                <c:pt idx="51">
                  <c:v>7.45</c:v>
                </c:pt>
                <c:pt idx="52">
                  <c:v>7.45</c:v>
                </c:pt>
                <c:pt idx="53">
                  <c:v>7.59</c:v>
                </c:pt>
                <c:pt idx="54">
                  <c:v>7.32</c:v>
                </c:pt>
                <c:pt idx="55">
                  <c:v>7.11</c:v>
                </c:pt>
                <c:pt idx="56">
                  <c:v>6.8</c:v>
                </c:pt>
                <c:pt idx="57">
                  <c:v>7.17</c:v>
                </c:pt>
                <c:pt idx="58">
                  <c:v>7.23</c:v>
                </c:pt>
                <c:pt idx="59">
                  <c:v>6.99</c:v>
                </c:pt>
                <c:pt idx="60">
                  <c:v>6.34</c:v>
                </c:pt>
                <c:pt idx="61">
                  <c:v>6.2</c:v>
                </c:pt>
                <c:pt idx="62">
                  <c:v>6.77</c:v>
                </c:pt>
                <c:pt idx="63">
                  <c:v>6.54</c:v>
                </c:pt>
                <c:pt idx="64">
                  <c:v>6.61</c:v>
                </c:pt>
                <c:pt idx="65">
                  <c:v>6.7</c:v>
                </c:pt>
                <c:pt idx="66">
                  <c:v>6.73</c:v>
                </c:pt>
                <c:pt idx="67">
                  <c:v>6.01</c:v>
                </c:pt>
                <c:pt idx="68">
                  <c:v>2.42</c:v>
                </c:pt>
                <c:pt idx="69">
                  <c:v>7.28</c:v>
                </c:pt>
                <c:pt idx="70">
                  <c:v>7.63</c:v>
                </c:pt>
                <c:pt idx="71">
                  <c:v>7.44</c:v>
                </c:pt>
                <c:pt idx="72">
                  <c:v>7.29</c:v>
                </c:pt>
                <c:pt idx="73">
                  <c:v>7.27</c:v>
                </c:pt>
                <c:pt idx="74">
                  <c:v>7.28</c:v>
                </c:pt>
                <c:pt idx="75">
                  <c:v>7.23</c:v>
                </c:pt>
                <c:pt idx="76">
                  <c:v>7.1</c:v>
                </c:pt>
                <c:pt idx="77">
                  <c:v>6.73</c:v>
                </c:pt>
                <c:pt idx="78">
                  <c:v>6.73</c:v>
                </c:pt>
                <c:pt idx="79">
                  <c:v>6.74</c:v>
                </c:pt>
                <c:pt idx="80">
                  <c:v>6.68</c:v>
                </c:pt>
                <c:pt idx="81">
                  <c:v>6.31</c:v>
                </c:pt>
                <c:pt idx="82">
                  <c:v>6.37</c:v>
                </c:pt>
                <c:pt idx="83">
                  <c:v>6.64</c:v>
                </c:pt>
                <c:pt idx="84">
                  <c:v>6.41</c:v>
                </c:pt>
                <c:pt idx="85">
                  <c:v>6.52</c:v>
                </c:pt>
                <c:pt idx="86">
                  <c:v>6.47</c:v>
                </c:pt>
                <c:pt idx="87">
                  <c:v>6.42</c:v>
                </c:pt>
                <c:pt idx="88">
                  <c:v>6.25</c:v>
                </c:pt>
                <c:pt idx="89">
                  <c:v>5.93</c:v>
                </c:pt>
                <c:pt idx="90">
                  <c:v>5.61</c:v>
                </c:pt>
                <c:pt idx="91">
                  <c:v>5.21</c:v>
                </c:pt>
                <c:pt idx="92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2A9-401A-A349-E51032855F10}"/>
            </c:ext>
          </c:extLst>
        </c:ser>
        <c:ser>
          <c:idx val="13"/>
          <c:order val="13"/>
          <c:tx>
            <c:v>2010</c:v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</a:ln>
            <a:effectLst>
              <a:glow rad="139700">
                <a:schemeClr val="accent2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Sheet1!$AN$1:$AN$93</c:f>
              <c:numCache>
                <c:formatCode>m/d;@</c:formatCode>
                <c:ptCount val="93"/>
                <c:pt idx="0">
                  <c:v>40351</c:v>
                </c:pt>
                <c:pt idx="1">
                  <c:v>40352</c:v>
                </c:pt>
                <c:pt idx="2">
                  <c:v>40353</c:v>
                </c:pt>
                <c:pt idx="3">
                  <c:v>40354</c:v>
                </c:pt>
                <c:pt idx="4">
                  <c:v>40355</c:v>
                </c:pt>
                <c:pt idx="5">
                  <c:v>40356</c:v>
                </c:pt>
                <c:pt idx="6">
                  <c:v>40357</c:v>
                </c:pt>
                <c:pt idx="7">
                  <c:v>40358</c:v>
                </c:pt>
                <c:pt idx="8">
                  <c:v>40359</c:v>
                </c:pt>
                <c:pt idx="9">
                  <c:v>40360</c:v>
                </c:pt>
                <c:pt idx="10">
                  <c:v>40361</c:v>
                </c:pt>
                <c:pt idx="11">
                  <c:v>40362</c:v>
                </c:pt>
                <c:pt idx="12">
                  <c:v>40363</c:v>
                </c:pt>
                <c:pt idx="13">
                  <c:v>40364</c:v>
                </c:pt>
                <c:pt idx="14">
                  <c:v>40365</c:v>
                </c:pt>
                <c:pt idx="15">
                  <c:v>40366</c:v>
                </c:pt>
                <c:pt idx="16">
                  <c:v>40367</c:v>
                </c:pt>
                <c:pt idx="17">
                  <c:v>40368</c:v>
                </c:pt>
                <c:pt idx="18">
                  <c:v>40369</c:v>
                </c:pt>
                <c:pt idx="19">
                  <c:v>40370</c:v>
                </c:pt>
                <c:pt idx="20">
                  <c:v>40371</c:v>
                </c:pt>
                <c:pt idx="21">
                  <c:v>40372</c:v>
                </c:pt>
                <c:pt idx="22">
                  <c:v>40373</c:v>
                </c:pt>
                <c:pt idx="23">
                  <c:v>40374</c:v>
                </c:pt>
                <c:pt idx="24">
                  <c:v>40375</c:v>
                </c:pt>
                <c:pt idx="25">
                  <c:v>40376</c:v>
                </c:pt>
                <c:pt idx="26">
                  <c:v>40377</c:v>
                </c:pt>
                <c:pt idx="27">
                  <c:v>40378</c:v>
                </c:pt>
                <c:pt idx="28">
                  <c:v>40379</c:v>
                </c:pt>
                <c:pt idx="29">
                  <c:v>40380</c:v>
                </c:pt>
                <c:pt idx="30">
                  <c:v>40381</c:v>
                </c:pt>
                <c:pt idx="31">
                  <c:v>40382</c:v>
                </c:pt>
                <c:pt idx="32">
                  <c:v>40383</c:v>
                </c:pt>
                <c:pt idx="33">
                  <c:v>40384</c:v>
                </c:pt>
                <c:pt idx="34">
                  <c:v>40385</c:v>
                </c:pt>
                <c:pt idx="35">
                  <c:v>40386</c:v>
                </c:pt>
                <c:pt idx="36">
                  <c:v>40387</c:v>
                </c:pt>
                <c:pt idx="37">
                  <c:v>40388</c:v>
                </c:pt>
                <c:pt idx="38">
                  <c:v>40389</c:v>
                </c:pt>
                <c:pt idx="39">
                  <c:v>40390</c:v>
                </c:pt>
                <c:pt idx="40">
                  <c:v>40391</c:v>
                </c:pt>
                <c:pt idx="41">
                  <c:v>40392</c:v>
                </c:pt>
                <c:pt idx="42">
                  <c:v>40393</c:v>
                </c:pt>
                <c:pt idx="43">
                  <c:v>40394</c:v>
                </c:pt>
                <c:pt idx="44">
                  <c:v>40395</c:v>
                </c:pt>
                <c:pt idx="45">
                  <c:v>40396</c:v>
                </c:pt>
                <c:pt idx="46">
                  <c:v>40397</c:v>
                </c:pt>
                <c:pt idx="47">
                  <c:v>40398</c:v>
                </c:pt>
                <c:pt idx="48">
                  <c:v>40399</c:v>
                </c:pt>
                <c:pt idx="49">
                  <c:v>40400</c:v>
                </c:pt>
                <c:pt idx="50">
                  <c:v>40401</c:v>
                </c:pt>
                <c:pt idx="51">
                  <c:v>40402</c:v>
                </c:pt>
                <c:pt idx="52">
                  <c:v>40403</c:v>
                </c:pt>
                <c:pt idx="53">
                  <c:v>40404</c:v>
                </c:pt>
                <c:pt idx="54">
                  <c:v>40405</c:v>
                </c:pt>
                <c:pt idx="55">
                  <c:v>40406</c:v>
                </c:pt>
                <c:pt idx="56">
                  <c:v>40407</c:v>
                </c:pt>
                <c:pt idx="57">
                  <c:v>40408</c:v>
                </c:pt>
                <c:pt idx="58">
                  <c:v>40409</c:v>
                </c:pt>
                <c:pt idx="59">
                  <c:v>40410</c:v>
                </c:pt>
                <c:pt idx="60">
                  <c:v>40411</c:v>
                </c:pt>
                <c:pt idx="61">
                  <c:v>40412</c:v>
                </c:pt>
                <c:pt idx="62">
                  <c:v>40413</c:v>
                </c:pt>
                <c:pt idx="63">
                  <c:v>40414</c:v>
                </c:pt>
                <c:pt idx="64">
                  <c:v>40415</c:v>
                </c:pt>
                <c:pt idx="65">
                  <c:v>40416</c:v>
                </c:pt>
                <c:pt idx="66">
                  <c:v>40417</c:v>
                </c:pt>
                <c:pt idx="67">
                  <c:v>40418</c:v>
                </c:pt>
                <c:pt idx="68">
                  <c:v>40419</c:v>
                </c:pt>
                <c:pt idx="69">
                  <c:v>40420</c:v>
                </c:pt>
                <c:pt idx="70">
                  <c:v>40421</c:v>
                </c:pt>
                <c:pt idx="71">
                  <c:v>40422</c:v>
                </c:pt>
                <c:pt idx="72">
                  <c:v>40423</c:v>
                </c:pt>
                <c:pt idx="73">
                  <c:v>40424</c:v>
                </c:pt>
                <c:pt idx="74">
                  <c:v>40425</c:v>
                </c:pt>
                <c:pt idx="75">
                  <c:v>40426</c:v>
                </c:pt>
                <c:pt idx="76">
                  <c:v>40427</c:v>
                </c:pt>
                <c:pt idx="77">
                  <c:v>40428</c:v>
                </c:pt>
                <c:pt idx="78">
                  <c:v>40429</c:v>
                </c:pt>
                <c:pt idx="79">
                  <c:v>40430</c:v>
                </c:pt>
                <c:pt idx="80">
                  <c:v>40431</c:v>
                </c:pt>
                <c:pt idx="81">
                  <c:v>40432</c:v>
                </c:pt>
                <c:pt idx="82">
                  <c:v>40433</c:v>
                </c:pt>
                <c:pt idx="83">
                  <c:v>40434</c:v>
                </c:pt>
                <c:pt idx="84">
                  <c:v>40435</c:v>
                </c:pt>
                <c:pt idx="85">
                  <c:v>40436</c:v>
                </c:pt>
                <c:pt idx="86">
                  <c:v>40437</c:v>
                </c:pt>
                <c:pt idx="87">
                  <c:v>40438</c:v>
                </c:pt>
                <c:pt idx="88">
                  <c:v>40439</c:v>
                </c:pt>
                <c:pt idx="89">
                  <c:v>40440</c:v>
                </c:pt>
                <c:pt idx="90">
                  <c:v>40441</c:v>
                </c:pt>
                <c:pt idx="91">
                  <c:v>40442</c:v>
                </c:pt>
                <c:pt idx="92">
                  <c:v>40443</c:v>
                </c:pt>
              </c:numCache>
            </c:numRef>
          </c:cat>
          <c:val>
            <c:numRef>
              <c:f>Sheet1!$AO$1:$AO$93</c:f>
              <c:numCache>
                <c:formatCode>General</c:formatCode>
                <c:ptCount val="93"/>
                <c:pt idx="0">
                  <c:v>7.82</c:v>
                </c:pt>
                <c:pt idx="1">
                  <c:v>8.2899999999999991</c:v>
                </c:pt>
                <c:pt idx="2">
                  <c:v>7.44</c:v>
                </c:pt>
                <c:pt idx="3">
                  <c:v>8.4499999999999993</c:v>
                </c:pt>
                <c:pt idx="4">
                  <c:v>8.43</c:v>
                </c:pt>
                <c:pt idx="5">
                  <c:v>8.41</c:v>
                </c:pt>
                <c:pt idx="6">
                  <c:v>8.67</c:v>
                </c:pt>
                <c:pt idx="7">
                  <c:v>8.4600000000000009</c:v>
                </c:pt>
                <c:pt idx="8">
                  <c:v>8.36</c:v>
                </c:pt>
                <c:pt idx="9">
                  <c:v>8.5399999999999991</c:v>
                </c:pt>
                <c:pt idx="10">
                  <c:v>8.44</c:v>
                </c:pt>
                <c:pt idx="11">
                  <c:v>8.41</c:v>
                </c:pt>
                <c:pt idx="12">
                  <c:v>8.39</c:v>
                </c:pt>
                <c:pt idx="13">
                  <c:v>8.3000000000000007</c:v>
                </c:pt>
                <c:pt idx="14">
                  <c:v>8.23</c:v>
                </c:pt>
                <c:pt idx="15">
                  <c:v>8.19</c:v>
                </c:pt>
                <c:pt idx="16">
                  <c:v>8.44</c:v>
                </c:pt>
                <c:pt idx="17">
                  <c:v>8.2200000000000006</c:v>
                </c:pt>
                <c:pt idx="18">
                  <c:v>8.06</c:v>
                </c:pt>
                <c:pt idx="19">
                  <c:v>8</c:v>
                </c:pt>
                <c:pt idx="20">
                  <c:v>8.02</c:v>
                </c:pt>
                <c:pt idx="21">
                  <c:v>8.2200000000000006</c:v>
                </c:pt>
                <c:pt idx="22">
                  <c:v>8.01</c:v>
                </c:pt>
                <c:pt idx="23">
                  <c:v>7.5</c:v>
                </c:pt>
                <c:pt idx="24">
                  <c:v>7.79</c:v>
                </c:pt>
                <c:pt idx="25">
                  <c:v>8.02</c:v>
                </c:pt>
                <c:pt idx="26">
                  <c:v>7.73</c:v>
                </c:pt>
                <c:pt idx="27">
                  <c:v>7.92</c:v>
                </c:pt>
                <c:pt idx="28">
                  <c:v>7.63</c:v>
                </c:pt>
                <c:pt idx="29">
                  <c:v>7.74</c:v>
                </c:pt>
                <c:pt idx="30">
                  <c:v>7.76</c:v>
                </c:pt>
                <c:pt idx="31">
                  <c:v>7.6</c:v>
                </c:pt>
                <c:pt idx="32">
                  <c:v>8.06</c:v>
                </c:pt>
                <c:pt idx="33">
                  <c:v>7.98</c:v>
                </c:pt>
                <c:pt idx="34">
                  <c:v>8.11</c:v>
                </c:pt>
                <c:pt idx="35">
                  <c:v>7.9</c:v>
                </c:pt>
                <c:pt idx="36">
                  <c:v>8.14</c:v>
                </c:pt>
                <c:pt idx="37">
                  <c:v>7.81</c:v>
                </c:pt>
                <c:pt idx="38">
                  <c:v>7.97</c:v>
                </c:pt>
                <c:pt idx="39">
                  <c:v>7.98</c:v>
                </c:pt>
                <c:pt idx="40">
                  <c:v>7.84</c:v>
                </c:pt>
                <c:pt idx="41">
                  <c:v>7.78</c:v>
                </c:pt>
                <c:pt idx="42">
                  <c:v>7.61</c:v>
                </c:pt>
                <c:pt idx="43">
                  <c:v>6.06</c:v>
                </c:pt>
                <c:pt idx="44">
                  <c:v>6.75</c:v>
                </c:pt>
                <c:pt idx="45">
                  <c:v>7.43</c:v>
                </c:pt>
                <c:pt idx="46">
                  <c:v>7.49</c:v>
                </c:pt>
                <c:pt idx="47">
                  <c:v>7.94</c:v>
                </c:pt>
                <c:pt idx="48">
                  <c:v>7.88</c:v>
                </c:pt>
                <c:pt idx="49">
                  <c:v>7.52</c:v>
                </c:pt>
                <c:pt idx="50">
                  <c:v>7.18</c:v>
                </c:pt>
                <c:pt idx="51">
                  <c:v>7.07</c:v>
                </c:pt>
                <c:pt idx="52">
                  <c:v>7.05</c:v>
                </c:pt>
                <c:pt idx="53">
                  <c:v>6.94</c:v>
                </c:pt>
                <c:pt idx="54">
                  <c:v>6.94</c:v>
                </c:pt>
                <c:pt idx="55">
                  <c:v>6.93</c:v>
                </c:pt>
                <c:pt idx="56">
                  <c:v>7.09</c:v>
                </c:pt>
                <c:pt idx="57">
                  <c:v>6.95</c:v>
                </c:pt>
                <c:pt idx="58">
                  <c:v>6.98</c:v>
                </c:pt>
                <c:pt idx="59">
                  <c:v>7.18</c:v>
                </c:pt>
                <c:pt idx="60">
                  <c:v>7.09</c:v>
                </c:pt>
                <c:pt idx="61">
                  <c:v>6.48</c:v>
                </c:pt>
                <c:pt idx="62">
                  <c:v>6.41</c:v>
                </c:pt>
                <c:pt idx="63">
                  <c:v>6.39</c:v>
                </c:pt>
                <c:pt idx="64">
                  <c:v>6.11</c:v>
                </c:pt>
                <c:pt idx="65">
                  <c:v>6.94</c:v>
                </c:pt>
                <c:pt idx="66">
                  <c:v>6.55</c:v>
                </c:pt>
                <c:pt idx="67">
                  <c:v>5.3</c:v>
                </c:pt>
                <c:pt idx="68">
                  <c:v>4.7300000000000004</c:v>
                </c:pt>
                <c:pt idx="69">
                  <c:v>6.59</c:v>
                </c:pt>
                <c:pt idx="70">
                  <c:v>6.85</c:v>
                </c:pt>
                <c:pt idx="71">
                  <c:v>6.71</c:v>
                </c:pt>
                <c:pt idx="72">
                  <c:v>6.23</c:v>
                </c:pt>
                <c:pt idx="73">
                  <c:v>6.51</c:v>
                </c:pt>
                <c:pt idx="74">
                  <c:v>6.83</c:v>
                </c:pt>
                <c:pt idx="75">
                  <c:v>6.98</c:v>
                </c:pt>
                <c:pt idx="76">
                  <c:v>6.75</c:v>
                </c:pt>
                <c:pt idx="77">
                  <c:v>6.96</c:v>
                </c:pt>
                <c:pt idx="78">
                  <c:v>6.81</c:v>
                </c:pt>
                <c:pt idx="79">
                  <c:v>6.64</c:v>
                </c:pt>
                <c:pt idx="80">
                  <c:v>6.72</c:v>
                </c:pt>
                <c:pt idx="81">
                  <c:v>6.35</c:v>
                </c:pt>
                <c:pt idx="82">
                  <c:v>6.21</c:v>
                </c:pt>
                <c:pt idx="83">
                  <c:v>6.29</c:v>
                </c:pt>
                <c:pt idx="84">
                  <c:v>6.4</c:v>
                </c:pt>
                <c:pt idx="85">
                  <c:v>6.24</c:v>
                </c:pt>
                <c:pt idx="86">
                  <c:v>6.41</c:v>
                </c:pt>
                <c:pt idx="87">
                  <c:v>6.39</c:v>
                </c:pt>
                <c:pt idx="88">
                  <c:v>6.19</c:v>
                </c:pt>
                <c:pt idx="89">
                  <c:v>5.42</c:v>
                </c:pt>
                <c:pt idx="90">
                  <c:v>5.29</c:v>
                </c:pt>
                <c:pt idx="91">
                  <c:v>6.21</c:v>
                </c:pt>
                <c:pt idx="92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2A9-401A-A349-E51032855F10}"/>
            </c:ext>
          </c:extLst>
        </c:ser>
        <c:ser>
          <c:idx val="14"/>
          <c:order val="14"/>
          <c:tx>
            <c:v>2009</c:v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</a:ln>
            <a:effectLst>
              <a:glow rad="139700">
                <a:schemeClr val="accent3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Sheet1!$AQ$1:$AQ$93</c:f>
              <c:numCache>
                <c:formatCode>m/d;@</c:formatCode>
                <c:ptCount val="93"/>
                <c:pt idx="0">
                  <c:v>39986</c:v>
                </c:pt>
                <c:pt idx="1">
                  <c:v>39987</c:v>
                </c:pt>
                <c:pt idx="2">
                  <c:v>39988</c:v>
                </c:pt>
                <c:pt idx="3">
                  <c:v>39989</c:v>
                </c:pt>
                <c:pt idx="4">
                  <c:v>39990</c:v>
                </c:pt>
                <c:pt idx="5">
                  <c:v>39991</c:v>
                </c:pt>
                <c:pt idx="6">
                  <c:v>39992</c:v>
                </c:pt>
                <c:pt idx="7">
                  <c:v>39993</c:v>
                </c:pt>
                <c:pt idx="8">
                  <c:v>39994</c:v>
                </c:pt>
                <c:pt idx="9">
                  <c:v>39995</c:v>
                </c:pt>
                <c:pt idx="10">
                  <c:v>39996</c:v>
                </c:pt>
                <c:pt idx="11">
                  <c:v>39997</c:v>
                </c:pt>
                <c:pt idx="12">
                  <c:v>39998</c:v>
                </c:pt>
                <c:pt idx="13">
                  <c:v>39999</c:v>
                </c:pt>
                <c:pt idx="14">
                  <c:v>40000</c:v>
                </c:pt>
                <c:pt idx="15">
                  <c:v>40001</c:v>
                </c:pt>
                <c:pt idx="16">
                  <c:v>40002</c:v>
                </c:pt>
                <c:pt idx="17">
                  <c:v>40003</c:v>
                </c:pt>
                <c:pt idx="18">
                  <c:v>40004</c:v>
                </c:pt>
                <c:pt idx="19">
                  <c:v>40005</c:v>
                </c:pt>
                <c:pt idx="20">
                  <c:v>40006</c:v>
                </c:pt>
                <c:pt idx="21">
                  <c:v>40007</c:v>
                </c:pt>
                <c:pt idx="22">
                  <c:v>40008</c:v>
                </c:pt>
                <c:pt idx="23">
                  <c:v>40009</c:v>
                </c:pt>
                <c:pt idx="24">
                  <c:v>40010</c:v>
                </c:pt>
                <c:pt idx="25">
                  <c:v>40011</c:v>
                </c:pt>
                <c:pt idx="26">
                  <c:v>40012</c:v>
                </c:pt>
                <c:pt idx="27">
                  <c:v>40013</c:v>
                </c:pt>
                <c:pt idx="28">
                  <c:v>40014</c:v>
                </c:pt>
                <c:pt idx="29">
                  <c:v>40015</c:v>
                </c:pt>
                <c:pt idx="30">
                  <c:v>40016</c:v>
                </c:pt>
                <c:pt idx="31">
                  <c:v>40017</c:v>
                </c:pt>
                <c:pt idx="32">
                  <c:v>40018</c:v>
                </c:pt>
                <c:pt idx="33">
                  <c:v>40019</c:v>
                </c:pt>
                <c:pt idx="34">
                  <c:v>40020</c:v>
                </c:pt>
                <c:pt idx="35">
                  <c:v>40021</c:v>
                </c:pt>
                <c:pt idx="36">
                  <c:v>40022</c:v>
                </c:pt>
                <c:pt idx="37">
                  <c:v>40023</c:v>
                </c:pt>
                <c:pt idx="38">
                  <c:v>40024</c:v>
                </c:pt>
                <c:pt idx="39">
                  <c:v>40025</c:v>
                </c:pt>
                <c:pt idx="40">
                  <c:v>40026</c:v>
                </c:pt>
                <c:pt idx="41">
                  <c:v>40027</c:v>
                </c:pt>
                <c:pt idx="42">
                  <c:v>40028</c:v>
                </c:pt>
                <c:pt idx="43">
                  <c:v>40029</c:v>
                </c:pt>
                <c:pt idx="44">
                  <c:v>40030</c:v>
                </c:pt>
                <c:pt idx="45">
                  <c:v>40031</c:v>
                </c:pt>
                <c:pt idx="46">
                  <c:v>40032</c:v>
                </c:pt>
                <c:pt idx="47">
                  <c:v>40033</c:v>
                </c:pt>
                <c:pt idx="48">
                  <c:v>40034</c:v>
                </c:pt>
                <c:pt idx="49">
                  <c:v>40035</c:v>
                </c:pt>
                <c:pt idx="50">
                  <c:v>40036</c:v>
                </c:pt>
                <c:pt idx="51">
                  <c:v>40037</c:v>
                </c:pt>
                <c:pt idx="52">
                  <c:v>40038</c:v>
                </c:pt>
                <c:pt idx="53">
                  <c:v>40039</c:v>
                </c:pt>
                <c:pt idx="54">
                  <c:v>40040</c:v>
                </c:pt>
                <c:pt idx="55">
                  <c:v>40041</c:v>
                </c:pt>
                <c:pt idx="56">
                  <c:v>40042</c:v>
                </c:pt>
                <c:pt idx="57">
                  <c:v>40043</c:v>
                </c:pt>
                <c:pt idx="58">
                  <c:v>40044</c:v>
                </c:pt>
                <c:pt idx="59">
                  <c:v>40045</c:v>
                </c:pt>
                <c:pt idx="60">
                  <c:v>40046</c:v>
                </c:pt>
                <c:pt idx="61">
                  <c:v>40047</c:v>
                </c:pt>
                <c:pt idx="62">
                  <c:v>40048</c:v>
                </c:pt>
                <c:pt idx="63">
                  <c:v>40049</c:v>
                </c:pt>
                <c:pt idx="64">
                  <c:v>40050</c:v>
                </c:pt>
                <c:pt idx="65">
                  <c:v>40051</c:v>
                </c:pt>
                <c:pt idx="66">
                  <c:v>40052</c:v>
                </c:pt>
                <c:pt idx="67">
                  <c:v>40053</c:v>
                </c:pt>
                <c:pt idx="68">
                  <c:v>40054</c:v>
                </c:pt>
                <c:pt idx="69">
                  <c:v>40055</c:v>
                </c:pt>
                <c:pt idx="70">
                  <c:v>40056</c:v>
                </c:pt>
                <c:pt idx="71">
                  <c:v>40057</c:v>
                </c:pt>
                <c:pt idx="72">
                  <c:v>40058</c:v>
                </c:pt>
                <c:pt idx="73">
                  <c:v>40059</c:v>
                </c:pt>
                <c:pt idx="74">
                  <c:v>40060</c:v>
                </c:pt>
                <c:pt idx="75">
                  <c:v>40061</c:v>
                </c:pt>
                <c:pt idx="76">
                  <c:v>40062</c:v>
                </c:pt>
                <c:pt idx="77">
                  <c:v>40063</c:v>
                </c:pt>
                <c:pt idx="78">
                  <c:v>40064</c:v>
                </c:pt>
                <c:pt idx="79">
                  <c:v>40065</c:v>
                </c:pt>
                <c:pt idx="80">
                  <c:v>40066</c:v>
                </c:pt>
                <c:pt idx="81">
                  <c:v>40067</c:v>
                </c:pt>
                <c:pt idx="82">
                  <c:v>40068</c:v>
                </c:pt>
                <c:pt idx="83">
                  <c:v>40069</c:v>
                </c:pt>
                <c:pt idx="84">
                  <c:v>40070</c:v>
                </c:pt>
                <c:pt idx="85">
                  <c:v>40071</c:v>
                </c:pt>
                <c:pt idx="86">
                  <c:v>40072</c:v>
                </c:pt>
                <c:pt idx="87">
                  <c:v>40073</c:v>
                </c:pt>
                <c:pt idx="88">
                  <c:v>40074</c:v>
                </c:pt>
                <c:pt idx="89">
                  <c:v>40075</c:v>
                </c:pt>
                <c:pt idx="90">
                  <c:v>40076</c:v>
                </c:pt>
                <c:pt idx="91">
                  <c:v>40077</c:v>
                </c:pt>
                <c:pt idx="92">
                  <c:v>40078</c:v>
                </c:pt>
              </c:numCache>
            </c:numRef>
          </c:cat>
          <c:val>
            <c:numRef>
              <c:f>Sheet1!$AR$1:$AR$93</c:f>
              <c:numCache>
                <c:formatCode>General</c:formatCode>
                <c:ptCount val="93"/>
                <c:pt idx="0">
                  <c:v>7.93</c:v>
                </c:pt>
                <c:pt idx="1">
                  <c:v>6.33</c:v>
                </c:pt>
                <c:pt idx="2">
                  <c:v>7.8</c:v>
                </c:pt>
                <c:pt idx="3">
                  <c:v>7.41</c:v>
                </c:pt>
                <c:pt idx="4">
                  <c:v>7.86</c:v>
                </c:pt>
                <c:pt idx="5">
                  <c:v>7.94</c:v>
                </c:pt>
                <c:pt idx="6">
                  <c:v>8.1199999999999992</c:v>
                </c:pt>
                <c:pt idx="7">
                  <c:v>8.32</c:v>
                </c:pt>
                <c:pt idx="8">
                  <c:v>8.39</c:v>
                </c:pt>
                <c:pt idx="9">
                  <c:v>8.5</c:v>
                </c:pt>
                <c:pt idx="10">
                  <c:v>8.32</c:v>
                </c:pt>
                <c:pt idx="11">
                  <c:v>7.87</c:v>
                </c:pt>
                <c:pt idx="12">
                  <c:v>7.83</c:v>
                </c:pt>
                <c:pt idx="13">
                  <c:v>5.74</c:v>
                </c:pt>
                <c:pt idx="14">
                  <c:v>5.04</c:v>
                </c:pt>
                <c:pt idx="15">
                  <c:v>6.22</c:v>
                </c:pt>
                <c:pt idx="16">
                  <c:v>6.7</c:v>
                </c:pt>
                <c:pt idx="17">
                  <c:v>7.57</c:v>
                </c:pt>
                <c:pt idx="18">
                  <c:v>7.73</c:v>
                </c:pt>
                <c:pt idx="19">
                  <c:v>7.87</c:v>
                </c:pt>
                <c:pt idx="20">
                  <c:v>7.92</c:v>
                </c:pt>
                <c:pt idx="21">
                  <c:v>7.95</c:v>
                </c:pt>
                <c:pt idx="22">
                  <c:v>8.2100000000000009</c:v>
                </c:pt>
                <c:pt idx="23">
                  <c:v>7.86</c:v>
                </c:pt>
                <c:pt idx="24">
                  <c:v>7.58</c:v>
                </c:pt>
                <c:pt idx="25">
                  <c:v>8.08</c:v>
                </c:pt>
                <c:pt idx="26">
                  <c:v>8.06</c:v>
                </c:pt>
                <c:pt idx="27">
                  <c:v>7.91</c:v>
                </c:pt>
                <c:pt idx="28">
                  <c:v>8.0399999999999991</c:v>
                </c:pt>
                <c:pt idx="29">
                  <c:v>8</c:v>
                </c:pt>
                <c:pt idx="30">
                  <c:v>7.94</c:v>
                </c:pt>
                <c:pt idx="31">
                  <c:v>7.51</c:v>
                </c:pt>
                <c:pt idx="32">
                  <c:v>7.93</c:v>
                </c:pt>
                <c:pt idx="33">
                  <c:v>8.2799999999999994</c:v>
                </c:pt>
                <c:pt idx="34">
                  <c:v>8.4</c:v>
                </c:pt>
                <c:pt idx="35">
                  <c:v>8.25</c:v>
                </c:pt>
                <c:pt idx="36">
                  <c:v>7.94</c:v>
                </c:pt>
                <c:pt idx="37">
                  <c:v>7.55</c:v>
                </c:pt>
                <c:pt idx="38">
                  <c:v>7.51</c:v>
                </c:pt>
                <c:pt idx="39">
                  <c:v>7.3</c:v>
                </c:pt>
                <c:pt idx="40">
                  <c:v>7.46</c:v>
                </c:pt>
                <c:pt idx="41">
                  <c:v>7.53</c:v>
                </c:pt>
                <c:pt idx="42">
                  <c:v>7.39</c:v>
                </c:pt>
                <c:pt idx="43">
                  <c:v>7.06</c:v>
                </c:pt>
                <c:pt idx="44">
                  <c:v>7.26</c:v>
                </c:pt>
                <c:pt idx="45">
                  <c:v>7.59</c:v>
                </c:pt>
                <c:pt idx="46">
                  <c:v>7.67</c:v>
                </c:pt>
                <c:pt idx="47">
                  <c:v>7.76</c:v>
                </c:pt>
                <c:pt idx="48">
                  <c:v>7.96</c:v>
                </c:pt>
                <c:pt idx="49">
                  <c:v>7.6</c:v>
                </c:pt>
                <c:pt idx="50">
                  <c:v>7.3</c:v>
                </c:pt>
                <c:pt idx="51">
                  <c:v>7.2</c:v>
                </c:pt>
                <c:pt idx="52">
                  <c:v>7.3</c:v>
                </c:pt>
                <c:pt idx="53">
                  <c:v>7.12</c:v>
                </c:pt>
                <c:pt idx="54">
                  <c:v>7.25</c:v>
                </c:pt>
                <c:pt idx="55">
                  <c:v>7.24</c:v>
                </c:pt>
                <c:pt idx="56">
                  <c:v>7.4</c:v>
                </c:pt>
                <c:pt idx="57">
                  <c:v>7.25</c:v>
                </c:pt>
                <c:pt idx="58">
                  <c:v>7.02</c:v>
                </c:pt>
                <c:pt idx="59">
                  <c:v>6.54</c:v>
                </c:pt>
                <c:pt idx="60">
                  <c:v>7.19</c:v>
                </c:pt>
                <c:pt idx="61">
                  <c:v>7.06</c:v>
                </c:pt>
                <c:pt idx="62">
                  <c:v>6.47</c:v>
                </c:pt>
                <c:pt idx="63">
                  <c:v>5.77</c:v>
                </c:pt>
                <c:pt idx="64">
                  <c:v>6.98</c:v>
                </c:pt>
                <c:pt idx="65">
                  <c:v>6.84</c:v>
                </c:pt>
                <c:pt idx="66">
                  <c:v>6.75</c:v>
                </c:pt>
                <c:pt idx="67">
                  <c:v>7.06</c:v>
                </c:pt>
                <c:pt idx="68">
                  <c:v>6.47</c:v>
                </c:pt>
                <c:pt idx="69">
                  <c:v>6.87</c:v>
                </c:pt>
                <c:pt idx="70">
                  <c:v>7.15</c:v>
                </c:pt>
                <c:pt idx="71">
                  <c:v>6.87</c:v>
                </c:pt>
                <c:pt idx="72">
                  <c:v>6.83</c:v>
                </c:pt>
                <c:pt idx="73">
                  <c:v>6.84</c:v>
                </c:pt>
                <c:pt idx="74">
                  <c:v>6.92</c:v>
                </c:pt>
                <c:pt idx="75">
                  <c:v>6.68</c:v>
                </c:pt>
                <c:pt idx="76">
                  <c:v>6.46</c:v>
                </c:pt>
                <c:pt idx="77">
                  <c:v>6.79</c:v>
                </c:pt>
                <c:pt idx="78">
                  <c:v>5.48</c:v>
                </c:pt>
                <c:pt idx="79">
                  <c:v>6.56</c:v>
                </c:pt>
                <c:pt idx="80">
                  <c:v>6.62</c:v>
                </c:pt>
                <c:pt idx="81">
                  <c:v>6.68</c:v>
                </c:pt>
                <c:pt idx="82">
                  <c:v>6.53</c:v>
                </c:pt>
                <c:pt idx="83">
                  <c:v>6.65</c:v>
                </c:pt>
                <c:pt idx="84">
                  <c:v>6.29</c:v>
                </c:pt>
                <c:pt idx="85">
                  <c:v>6.32</c:v>
                </c:pt>
                <c:pt idx="86">
                  <c:v>6.01</c:v>
                </c:pt>
                <c:pt idx="87">
                  <c:v>5.64</c:v>
                </c:pt>
                <c:pt idx="88">
                  <c:v>4.29</c:v>
                </c:pt>
                <c:pt idx="89">
                  <c:v>3.42</c:v>
                </c:pt>
                <c:pt idx="90">
                  <c:v>2.78</c:v>
                </c:pt>
                <c:pt idx="91">
                  <c:v>5.44</c:v>
                </c:pt>
                <c:pt idx="92">
                  <c:v>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2A9-401A-A349-E51032855F10}"/>
            </c:ext>
          </c:extLst>
        </c:ser>
        <c:ser>
          <c:idx val="15"/>
          <c:order val="15"/>
          <c:tx>
            <c:v>2008</c:v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</a:ln>
            <a:effectLst>
              <a:glow rad="139700">
                <a:schemeClr val="accent4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Sheet1!$AT$1:$AT$93</c:f>
              <c:numCache>
                <c:formatCode>m/d;@</c:formatCode>
                <c:ptCount val="93"/>
                <c:pt idx="0">
                  <c:v>39621</c:v>
                </c:pt>
                <c:pt idx="1">
                  <c:v>39622</c:v>
                </c:pt>
                <c:pt idx="2">
                  <c:v>39623</c:v>
                </c:pt>
                <c:pt idx="3">
                  <c:v>39624</c:v>
                </c:pt>
                <c:pt idx="4">
                  <c:v>39625</c:v>
                </c:pt>
                <c:pt idx="5">
                  <c:v>39626</c:v>
                </c:pt>
                <c:pt idx="6">
                  <c:v>39627</c:v>
                </c:pt>
                <c:pt idx="7">
                  <c:v>39628</c:v>
                </c:pt>
                <c:pt idx="8">
                  <c:v>39629</c:v>
                </c:pt>
                <c:pt idx="9">
                  <c:v>39630</c:v>
                </c:pt>
                <c:pt idx="10">
                  <c:v>39631</c:v>
                </c:pt>
                <c:pt idx="11">
                  <c:v>39632</c:v>
                </c:pt>
                <c:pt idx="12">
                  <c:v>39633</c:v>
                </c:pt>
                <c:pt idx="13">
                  <c:v>39634</c:v>
                </c:pt>
                <c:pt idx="14">
                  <c:v>39635</c:v>
                </c:pt>
                <c:pt idx="15">
                  <c:v>39636</c:v>
                </c:pt>
                <c:pt idx="16">
                  <c:v>39637</c:v>
                </c:pt>
                <c:pt idx="17">
                  <c:v>39638</c:v>
                </c:pt>
                <c:pt idx="18">
                  <c:v>39639</c:v>
                </c:pt>
                <c:pt idx="19">
                  <c:v>39640</c:v>
                </c:pt>
                <c:pt idx="20">
                  <c:v>39641</c:v>
                </c:pt>
                <c:pt idx="21">
                  <c:v>39642</c:v>
                </c:pt>
                <c:pt idx="22">
                  <c:v>39643</c:v>
                </c:pt>
                <c:pt idx="23">
                  <c:v>39644</c:v>
                </c:pt>
                <c:pt idx="24">
                  <c:v>39645</c:v>
                </c:pt>
                <c:pt idx="25">
                  <c:v>39646</c:v>
                </c:pt>
                <c:pt idx="26">
                  <c:v>39647</c:v>
                </c:pt>
                <c:pt idx="27">
                  <c:v>39648</c:v>
                </c:pt>
                <c:pt idx="28">
                  <c:v>39649</c:v>
                </c:pt>
                <c:pt idx="29">
                  <c:v>39650</c:v>
                </c:pt>
                <c:pt idx="30">
                  <c:v>39651</c:v>
                </c:pt>
                <c:pt idx="31">
                  <c:v>39652</c:v>
                </c:pt>
                <c:pt idx="32">
                  <c:v>39653</c:v>
                </c:pt>
                <c:pt idx="33">
                  <c:v>39654</c:v>
                </c:pt>
                <c:pt idx="34">
                  <c:v>39655</c:v>
                </c:pt>
                <c:pt idx="35">
                  <c:v>39656</c:v>
                </c:pt>
                <c:pt idx="36">
                  <c:v>39657</c:v>
                </c:pt>
                <c:pt idx="37">
                  <c:v>39658</c:v>
                </c:pt>
                <c:pt idx="38">
                  <c:v>39659</c:v>
                </c:pt>
                <c:pt idx="39">
                  <c:v>39660</c:v>
                </c:pt>
                <c:pt idx="40">
                  <c:v>39661</c:v>
                </c:pt>
                <c:pt idx="41">
                  <c:v>39662</c:v>
                </c:pt>
                <c:pt idx="42">
                  <c:v>39663</c:v>
                </c:pt>
                <c:pt idx="43">
                  <c:v>39664</c:v>
                </c:pt>
                <c:pt idx="44">
                  <c:v>39665</c:v>
                </c:pt>
                <c:pt idx="45">
                  <c:v>39666</c:v>
                </c:pt>
                <c:pt idx="46">
                  <c:v>39667</c:v>
                </c:pt>
                <c:pt idx="47">
                  <c:v>39668</c:v>
                </c:pt>
                <c:pt idx="48">
                  <c:v>39669</c:v>
                </c:pt>
                <c:pt idx="49">
                  <c:v>39670</c:v>
                </c:pt>
                <c:pt idx="50">
                  <c:v>39671</c:v>
                </c:pt>
                <c:pt idx="51">
                  <c:v>39672</c:v>
                </c:pt>
                <c:pt idx="52">
                  <c:v>39673</c:v>
                </c:pt>
                <c:pt idx="53">
                  <c:v>39674</c:v>
                </c:pt>
                <c:pt idx="54">
                  <c:v>39675</c:v>
                </c:pt>
                <c:pt idx="55">
                  <c:v>39676</c:v>
                </c:pt>
                <c:pt idx="56">
                  <c:v>39677</c:v>
                </c:pt>
                <c:pt idx="57">
                  <c:v>39678</c:v>
                </c:pt>
                <c:pt idx="58">
                  <c:v>39679</c:v>
                </c:pt>
                <c:pt idx="59">
                  <c:v>39680</c:v>
                </c:pt>
                <c:pt idx="60">
                  <c:v>39681</c:v>
                </c:pt>
                <c:pt idx="61">
                  <c:v>39682</c:v>
                </c:pt>
                <c:pt idx="62">
                  <c:v>39683</c:v>
                </c:pt>
                <c:pt idx="63">
                  <c:v>39684</c:v>
                </c:pt>
                <c:pt idx="64">
                  <c:v>39685</c:v>
                </c:pt>
                <c:pt idx="65">
                  <c:v>39686</c:v>
                </c:pt>
                <c:pt idx="66">
                  <c:v>39687</c:v>
                </c:pt>
                <c:pt idx="67">
                  <c:v>39688</c:v>
                </c:pt>
                <c:pt idx="68">
                  <c:v>39689</c:v>
                </c:pt>
                <c:pt idx="69">
                  <c:v>39690</c:v>
                </c:pt>
                <c:pt idx="70">
                  <c:v>39691</c:v>
                </c:pt>
                <c:pt idx="71">
                  <c:v>39692</c:v>
                </c:pt>
                <c:pt idx="72">
                  <c:v>39693</c:v>
                </c:pt>
                <c:pt idx="73">
                  <c:v>39694</c:v>
                </c:pt>
                <c:pt idx="74">
                  <c:v>39695</c:v>
                </c:pt>
                <c:pt idx="75">
                  <c:v>39696</c:v>
                </c:pt>
                <c:pt idx="76">
                  <c:v>39697</c:v>
                </c:pt>
                <c:pt idx="77">
                  <c:v>39698</c:v>
                </c:pt>
                <c:pt idx="78">
                  <c:v>39699</c:v>
                </c:pt>
                <c:pt idx="79">
                  <c:v>39700</c:v>
                </c:pt>
                <c:pt idx="80">
                  <c:v>39701</c:v>
                </c:pt>
                <c:pt idx="81">
                  <c:v>39702</c:v>
                </c:pt>
                <c:pt idx="82">
                  <c:v>39703</c:v>
                </c:pt>
                <c:pt idx="83">
                  <c:v>39704</c:v>
                </c:pt>
                <c:pt idx="84">
                  <c:v>39705</c:v>
                </c:pt>
                <c:pt idx="85">
                  <c:v>39706</c:v>
                </c:pt>
                <c:pt idx="86">
                  <c:v>39707</c:v>
                </c:pt>
                <c:pt idx="87">
                  <c:v>39708</c:v>
                </c:pt>
                <c:pt idx="88">
                  <c:v>39709</c:v>
                </c:pt>
                <c:pt idx="89">
                  <c:v>39710</c:v>
                </c:pt>
                <c:pt idx="90">
                  <c:v>39711</c:v>
                </c:pt>
                <c:pt idx="91">
                  <c:v>39712</c:v>
                </c:pt>
                <c:pt idx="92">
                  <c:v>39713</c:v>
                </c:pt>
              </c:numCache>
            </c:numRef>
          </c:cat>
          <c:val>
            <c:numRef>
              <c:f>Sheet1!$AU$1:$AU$93</c:f>
              <c:numCache>
                <c:formatCode>General</c:formatCode>
                <c:ptCount val="93"/>
                <c:pt idx="0">
                  <c:v>8.11</c:v>
                </c:pt>
                <c:pt idx="1">
                  <c:v>7.88</c:v>
                </c:pt>
                <c:pt idx="2">
                  <c:v>7.63</c:v>
                </c:pt>
                <c:pt idx="3">
                  <c:v>7.8</c:v>
                </c:pt>
                <c:pt idx="4">
                  <c:v>7.86</c:v>
                </c:pt>
                <c:pt idx="5">
                  <c:v>8.32</c:v>
                </c:pt>
                <c:pt idx="6">
                  <c:v>8.24</c:v>
                </c:pt>
                <c:pt idx="7">
                  <c:v>8.19</c:v>
                </c:pt>
                <c:pt idx="8">
                  <c:v>8.02</c:v>
                </c:pt>
                <c:pt idx="9">
                  <c:v>6.81</c:v>
                </c:pt>
                <c:pt idx="10">
                  <c:v>6.85</c:v>
                </c:pt>
                <c:pt idx="11">
                  <c:v>7.21</c:v>
                </c:pt>
                <c:pt idx="12">
                  <c:v>7.44</c:v>
                </c:pt>
                <c:pt idx="13">
                  <c:v>7.99</c:v>
                </c:pt>
                <c:pt idx="14">
                  <c:v>7.83</c:v>
                </c:pt>
                <c:pt idx="15">
                  <c:v>8.02</c:v>
                </c:pt>
                <c:pt idx="16">
                  <c:v>7.27</c:v>
                </c:pt>
                <c:pt idx="17">
                  <c:v>7.64</c:v>
                </c:pt>
                <c:pt idx="18">
                  <c:v>7.2</c:v>
                </c:pt>
                <c:pt idx="19">
                  <c:v>7.23</c:v>
                </c:pt>
                <c:pt idx="20">
                  <c:v>7.5</c:v>
                </c:pt>
                <c:pt idx="21">
                  <c:v>7.82</c:v>
                </c:pt>
                <c:pt idx="22">
                  <c:v>7.53</c:v>
                </c:pt>
                <c:pt idx="23">
                  <c:v>7.35</c:v>
                </c:pt>
                <c:pt idx="24">
                  <c:v>7.97</c:v>
                </c:pt>
                <c:pt idx="25">
                  <c:v>7.73</c:v>
                </c:pt>
                <c:pt idx="26">
                  <c:v>8.1300000000000008</c:v>
                </c:pt>
                <c:pt idx="27">
                  <c:v>7.57</c:v>
                </c:pt>
                <c:pt idx="28">
                  <c:v>7.79</c:v>
                </c:pt>
                <c:pt idx="29">
                  <c:v>7.8</c:v>
                </c:pt>
                <c:pt idx="30">
                  <c:v>7.64</c:v>
                </c:pt>
                <c:pt idx="31">
                  <c:v>6.81</c:v>
                </c:pt>
                <c:pt idx="32">
                  <c:v>6.77</c:v>
                </c:pt>
                <c:pt idx="33">
                  <c:v>7.43</c:v>
                </c:pt>
                <c:pt idx="34">
                  <c:v>7.58</c:v>
                </c:pt>
                <c:pt idx="35">
                  <c:v>6.92</c:v>
                </c:pt>
                <c:pt idx="36">
                  <c:v>7.5</c:v>
                </c:pt>
                <c:pt idx="37">
                  <c:v>8.09</c:v>
                </c:pt>
                <c:pt idx="38">
                  <c:v>8.1999999999999993</c:v>
                </c:pt>
                <c:pt idx="39">
                  <c:v>8.15</c:v>
                </c:pt>
                <c:pt idx="40">
                  <c:v>7.78</c:v>
                </c:pt>
                <c:pt idx="41">
                  <c:v>7.66</c:v>
                </c:pt>
                <c:pt idx="42">
                  <c:v>7.47</c:v>
                </c:pt>
                <c:pt idx="43">
                  <c:v>7.7</c:v>
                </c:pt>
                <c:pt idx="44">
                  <c:v>7.96</c:v>
                </c:pt>
                <c:pt idx="45">
                  <c:v>8.06</c:v>
                </c:pt>
                <c:pt idx="46">
                  <c:v>8.0500000000000007</c:v>
                </c:pt>
                <c:pt idx="47">
                  <c:v>8.0500000000000007</c:v>
                </c:pt>
                <c:pt idx="48">
                  <c:v>7.41</c:v>
                </c:pt>
                <c:pt idx="49">
                  <c:v>7.16</c:v>
                </c:pt>
                <c:pt idx="50">
                  <c:v>7.19</c:v>
                </c:pt>
                <c:pt idx="51">
                  <c:v>7.9</c:v>
                </c:pt>
                <c:pt idx="52">
                  <c:v>7.99</c:v>
                </c:pt>
                <c:pt idx="53">
                  <c:v>8.07</c:v>
                </c:pt>
                <c:pt idx="54">
                  <c:v>7.87</c:v>
                </c:pt>
                <c:pt idx="55">
                  <c:v>7.77</c:v>
                </c:pt>
                <c:pt idx="56">
                  <c:v>7.6</c:v>
                </c:pt>
                <c:pt idx="57">
                  <c:v>7.78</c:v>
                </c:pt>
                <c:pt idx="58">
                  <c:v>7.68</c:v>
                </c:pt>
                <c:pt idx="59">
                  <c:v>7.67</c:v>
                </c:pt>
                <c:pt idx="60">
                  <c:v>7.55</c:v>
                </c:pt>
                <c:pt idx="61">
                  <c:v>7.41</c:v>
                </c:pt>
                <c:pt idx="62">
                  <c:v>7.39</c:v>
                </c:pt>
                <c:pt idx="63">
                  <c:v>7.21</c:v>
                </c:pt>
                <c:pt idx="64">
                  <c:v>6.77</c:v>
                </c:pt>
                <c:pt idx="65">
                  <c:v>6.49</c:v>
                </c:pt>
                <c:pt idx="66">
                  <c:v>6.56</c:v>
                </c:pt>
                <c:pt idx="67">
                  <c:v>6.62</c:v>
                </c:pt>
                <c:pt idx="68">
                  <c:v>6.69</c:v>
                </c:pt>
                <c:pt idx="69">
                  <c:v>6.97</c:v>
                </c:pt>
                <c:pt idx="70">
                  <c:v>6.95</c:v>
                </c:pt>
                <c:pt idx="71">
                  <c:v>6.9</c:v>
                </c:pt>
                <c:pt idx="72">
                  <c:v>6.74</c:v>
                </c:pt>
                <c:pt idx="73">
                  <c:v>6.59</c:v>
                </c:pt>
                <c:pt idx="74">
                  <c:v>6.13</c:v>
                </c:pt>
                <c:pt idx="75">
                  <c:v>6.24</c:v>
                </c:pt>
                <c:pt idx="76">
                  <c:v>6.1</c:v>
                </c:pt>
                <c:pt idx="77">
                  <c:v>6.39</c:v>
                </c:pt>
                <c:pt idx="78">
                  <c:v>4.7</c:v>
                </c:pt>
                <c:pt idx="79">
                  <c:v>5.17</c:v>
                </c:pt>
                <c:pt idx="80">
                  <c:v>4.4800000000000004</c:v>
                </c:pt>
                <c:pt idx="81">
                  <c:v>5.08</c:v>
                </c:pt>
                <c:pt idx="82">
                  <c:v>6.31</c:v>
                </c:pt>
                <c:pt idx="83">
                  <c:v>6.35</c:v>
                </c:pt>
                <c:pt idx="84">
                  <c:v>6.17</c:v>
                </c:pt>
                <c:pt idx="85">
                  <c:v>5.63</c:v>
                </c:pt>
                <c:pt idx="86">
                  <c:v>6.29</c:v>
                </c:pt>
                <c:pt idx="87">
                  <c:v>6.01</c:v>
                </c:pt>
                <c:pt idx="88">
                  <c:v>6.04</c:v>
                </c:pt>
                <c:pt idx="89">
                  <c:v>6.01</c:v>
                </c:pt>
                <c:pt idx="90">
                  <c:v>6.14</c:v>
                </c:pt>
                <c:pt idx="91">
                  <c:v>6.38</c:v>
                </c:pt>
                <c:pt idx="92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2A9-401A-A349-E51032855F10}"/>
            </c:ext>
          </c:extLst>
        </c:ser>
        <c:ser>
          <c:idx val="16"/>
          <c:order val="16"/>
          <c:tx>
            <c:v>2007</c:v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</a:ln>
            <a:effectLst>
              <a:glow rad="139700">
                <a:schemeClr val="accent5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Sheet1!$AW$1:$AW$93</c:f>
              <c:numCache>
                <c:formatCode>m/d;@</c:formatCode>
                <c:ptCount val="93"/>
                <c:pt idx="0">
                  <c:v>39255</c:v>
                </c:pt>
                <c:pt idx="1">
                  <c:v>39256</c:v>
                </c:pt>
                <c:pt idx="2">
                  <c:v>39257</c:v>
                </c:pt>
                <c:pt idx="3">
                  <c:v>39258</c:v>
                </c:pt>
                <c:pt idx="4">
                  <c:v>39259</c:v>
                </c:pt>
                <c:pt idx="5">
                  <c:v>39260</c:v>
                </c:pt>
                <c:pt idx="6">
                  <c:v>39261</c:v>
                </c:pt>
                <c:pt idx="7">
                  <c:v>39262</c:v>
                </c:pt>
                <c:pt idx="8">
                  <c:v>39263</c:v>
                </c:pt>
                <c:pt idx="9">
                  <c:v>39264</c:v>
                </c:pt>
                <c:pt idx="10">
                  <c:v>39265</c:v>
                </c:pt>
                <c:pt idx="11">
                  <c:v>39266</c:v>
                </c:pt>
                <c:pt idx="12">
                  <c:v>39267</c:v>
                </c:pt>
                <c:pt idx="13">
                  <c:v>39268</c:v>
                </c:pt>
                <c:pt idx="14">
                  <c:v>39269</c:v>
                </c:pt>
                <c:pt idx="15">
                  <c:v>39270</c:v>
                </c:pt>
                <c:pt idx="16">
                  <c:v>39271</c:v>
                </c:pt>
                <c:pt idx="17">
                  <c:v>39272</c:v>
                </c:pt>
                <c:pt idx="18">
                  <c:v>39273</c:v>
                </c:pt>
                <c:pt idx="19">
                  <c:v>39274</c:v>
                </c:pt>
                <c:pt idx="20">
                  <c:v>39275</c:v>
                </c:pt>
                <c:pt idx="21">
                  <c:v>39276</c:v>
                </c:pt>
                <c:pt idx="22">
                  <c:v>39277</c:v>
                </c:pt>
                <c:pt idx="23">
                  <c:v>39278</c:v>
                </c:pt>
                <c:pt idx="24">
                  <c:v>39279</c:v>
                </c:pt>
                <c:pt idx="25">
                  <c:v>39280</c:v>
                </c:pt>
                <c:pt idx="26">
                  <c:v>39281</c:v>
                </c:pt>
                <c:pt idx="27">
                  <c:v>39282</c:v>
                </c:pt>
                <c:pt idx="28">
                  <c:v>39283</c:v>
                </c:pt>
                <c:pt idx="29">
                  <c:v>39284</c:v>
                </c:pt>
                <c:pt idx="30">
                  <c:v>39285</c:v>
                </c:pt>
                <c:pt idx="31">
                  <c:v>39286</c:v>
                </c:pt>
                <c:pt idx="32">
                  <c:v>39287</c:v>
                </c:pt>
                <c:pt idx="33">
                  <c:v>39288</c:v>
                </c:pt>
                <c:pt idx="34">
                  <c:v>39289</c:v>
                </c:pt>
                <c:pt idx="35">
                  <c:v>39290</c:v>
                </c:pt>
                <c:pt idx="36">
                  <c:v>39291</c:v>
                </c:pt>
                <c:pt idx="37">
                  <c:v>39292</c:v>
                </c:pt>
                <c:pt idx="38">
                  <c:v>39293</c:v>
                </c:pt>
                <c:pt idx="39">
                  <c:v>39294</c:v>
                </c:pt>
                <c:pt idx="40">
                  <c:v>39295</c:v>
                </c:pt>
                <c:pt idx="41">
                  <c:v>39296</c:v>
                </c:pt>
                <c:pt idx="42">
                  <c:v>39297</c:v>
                </c:pt>
                <c:pt idx="43">
                  <c:v>39298</c:v>
                </c:pt>
                <c:pt idx="44">
                  <c:v>39299</c:v>
                </c:pt>
                <c:pt idx="45">
                  <c:v>39300</c:v>
                </c:pt>
                <c:pt idx="46">
                  <c:v>39301</c:v>
                </c:pt>
                <c:pt idx="47">
                  <c:v>39302</c:v>
                </c:pt>
                <c:pt idx="48">
                  <c:v>39303</c:v>
                </c:pt>
                <c:pt idx="49">
                  <c:v>39304</c:v>
                </c:pt>
                <c:pt idx="50">
                  <c:v>39305</c:v>
                </c:pt>
                <c:pt idx="51">
                  <c:v>39306</c:v>
                </c:pt>
                <c:pt idx="52">
                  <c:v>39307</c:v>
                </c:pt>
                <c:pt idx="53">
                  <c:v>39308</c:v>
                </c:pt>
                <c:pt idx="54">
                  <c:v>39309</c:v>
                </c:pt>
                <c:pt idx="55">
                  <c:v>39310</c:v>
                </c:pt>
                <c:pt idx="56">
                  <c:v>39311</c:v>
                </c:pt>
                <c:pt idx="57">
                  <c:v>39312</c:v>
                </c:pt>
                <c:pt idx="58">
                  <c:v>39313</c:v>
                </c:pt>
                <c:pt idx="59">
                  <c:v>39314</c:v>
                </c:pt>
                <c:pt idx="60">
                  <c:v>39315</c:v>
                </c:pt>
                <c:pt idx="61">
                  <c:v>39316</c:v>
                </c:pt>
                <c:pt idx="62">
                  <c:v>39317</c:v>
                </c:pt>
                <c:pt idx="63">
                  <c:v>39318</c:v>
                </c:pt>
                <c:pt idx="64">
                  <c:v>39319</c:v>
                </c:pt>
                <c:pt idx="65">
                  <c:v>39320</c:v>
                </c:pt>
                <c:pt idx="66">
                  <c:v>39321</c:v>
                </c:pt>
                <c:pt idx="67">
                  <c:v>39322</c:v>
                </c:pt>
                <c:pt idx="68">
                  <c:v>39323</c:v>
                </c:pt>
                <c:pt idx="69">
                  <c:v>39324</c:v>
                </c:pt>
                <c:pt idx="70">
                  <c:v>39325</c:v>
                </c:pt>
                <c:pt idx="71">
                  <c:v>39326</c:v>
                </c:pt>
                <c:pt idx="72">
                  <c:v>39327</c:v>
                </c:pt>
                <c:pt idx="73">
                  <c:v>39328</c:v>
                </c:pt>
                <c:pt idx="74">
                  <c:v>39329</c:v>
                </c:pt>
                <c:pt idx="75">
                  <c:v>39330</c:v>
                </c:pt>
                <c:pt idx="76">
                  <c:v>39331</c:v>
                </c:pt>
                <c:pt idx="77">
                  <c:v>39332</c:v>
                </c:pt>
                <c:pt idx="78">
                  <c:v>39333</c:v>
                </c:pt>
                <c:pt idx="79">
                  <c:v>39334</c:v>
                </c:pt>
                <c:pt idx="80">
                  <c:v>39335</c:v>
                </c:pt>
                <c:pt idx="81">
                  <c:v>39336</c:v>
                </c:pt>
                <c:pt idx="82">
                  <c:v>39337</c:v>
                </c:pt>
                <c:pt idx="83">
                  <c:v>39338</c:v>
                </c:pt>
                <c:pt idx="84">
                  <c:v>39339</c:v>
                </c:pt>
                <c:pt idx="85">
                  <c:v>39340</c:v>
                </c:pt>
                <c:pt idx="86">
                  <c:v>39341</c:v>
                </c:pt>
                <c:pt idx="87">
                  <c:v>39342</c:v>
                </c:pt>
                <c:pt idx="88">
                  <c:v>39343</c:v>
                </c:pt>
                <c:pt idx="89">
                  <c:v>39344</c:v>
                </c:pt>
                <c:pt idx="90">
                  <c:v>39345</c:v>
                </c:pt>
                <c:pt idx="91">
                  <c:v>39346</c:v>
                </c:pt>
                <c:pt idx="92">
                  <c:v>39347</c:v>
                </c:pt>
              </c:numCache>
            </c:numRef>
          </c:cat>
          <c:val>
            <c:numRef>
              <c:f>Sheet1!$AX$1:$AX$93</c:f>
              <c:numCache>
                <c:formatCode>General</c:formatCode>
                <c:ptCount val="93"/>
                <c:pt idx="0">
                  <c:v>8.5</c:v>
                </c:pt>
                <c:pt idx="1">
                  <c:v>7.89</c:v>
                </c:pt>
                <c:pt idx="2">
                  <c:v>7.87</c:v>
                </c:pt>
                <c:pt idx="3">
                  <c:v>7.46</c:v>
                </c:pt>
                <c:pt idx="4">
                  <c:v>7.3</c:v>
                </c:pt>
                <c:pt idx="5">
                  <c:v>7.13</c:v>
                </c:pt>
                <c:pt idx="6">
                  <c:v>7.44</c:v>
                </c:pt>
                <c:pt idx="7">
                  <c:v>6.91</c:v>
                </c:pt>
                <c:pt idx="8">
                  <c:v>6.61</c:v>
                </c:pt>
                <c:pt idx="9">
                  <c:v>8.17</c:v>
                </c:pt>
                <c:pt idx="10">
                  <c:v>8.2899999999999991</c:v>
                </c:pt>
                <c:pt idx="11">
                  <c:v>8.14</c:v>
                </c:pt>
                <c:pt idx="12">
                  <c:v>8.17</c:v>
                </c:pt>
                <c:pt idx="13">
                  <c:v>8.44</c:v>
                </c:pt>
                <c:pt idx="14">
                  <c:v>8.15</c:v>
                </c:pt>
                <c:pt idx="15">
                  <c:v>8.0299999999999994</c:v>
                </c:pt>
                <c:pt idx="16">
                  <c:v>6.55</c:v>
                </c:pt>
                <c:pt idx="17">
                  <c:v>7.25</c:v>
                </c:pt>
                <c:pt idx="18">
                  <c:v>7.24</c:v>
                </c:pt>
                <c:pt idx="19">
                  <c:v>7.11</c:v>
                </c:pt>
                <c:pt idx="20">
                  <c:v>7.28</c:v>
                </c:pt>
                <c:pt idx="21">
                  <c:v>7.98</c:v>
                </c:pt>
                <c:pt idx="22">
                  <c:v>7.98</c:v>
                </c:pt>
                <c:pt idx="23">
                  <c:v>7.71</c:v>
                </c:pt>
                <c:pt idx="24">
                  <c:v>8.01</c:v>
                </c:pt>
                <c:pt idx="25">
                  <c:v>7.91</c:v>
                </c:pt>
                <c:pt idx="26">
                  <c:v>7.74</c:v>
                </c:pt>
                <c:pt idx="27">
                  <c:v>6.25</c:v>
                </c:pt>
                <c:pt idx="28">
                  <c:v>7.45</c:v>
                </c:pt>
                <c:pt idx="29">
                  <c:v>7.68</c:v>
                </c:pt>
                <c:pt idx="30">
                  <c:v>7.7</c:v>
                </c:pt>
                <c:pt idx="31">
                  <c:v>7.23</c:v>
                </c:pt>
                <c:pt idx="32">
                  <c:v>7.27</c:v>
                </c:pt>
                <c:pt idx="33">
                  <c:v>5.98</c:v>
                </c:pt>
                <c:pt idx="34">
                  <c:v>7.29</c:v>
                </c:pt>
                <c:pt idx="35">
                  <c:v>6.05</c:v>
                </c:pt>
                <c:pt idx="36">
                  <c:v>6.52</c:v>
                </c:pt>
                <c:pt idx="37">
                  <c:v>6.66</c:v>
                </c:pt>
                <c:pt idx="38">
                  <c:v>7.79</c:v>
                </c:pt>
                <c:pt idx="39">
                  <c:v>7.41</c:v>
                </c:pt>
                <c:pt idx="40">
                  <c:v>7.34</c:v>
                </c:pt>
                <c:pt idx="41">
                  <c:v>7.84</c:v>
                </c:pt>
                <c:pt idx="42">
                  <c:v>8.06</c:v>
                </c:pt>
                <c:pt idx="43">
                  <c:v>7.93</c:v>
                </c:pt>
                <c:pt idx="44">
                  <c:v>7.85</c:v>
                </c:pt>
                <c:pt idx="45">
                  <c:v>7.78</c:v>
                </c:pt>
                <c:pt idx="46">
                  <c:v>7.66</c:v>
                </c:pt>
                <c:pt idx="47">
                  <c:v>7.18</c:v>
                </c:pt>
                <c:pt idx="48">
                  <c:v>7.51</c:v>
                </c:pt>
                <c:pt idx="49">
                  <c:v>7.5</c:v>
                </c:pt>
                <c:pt idx="50">
                  <c:v>7.1</c:v>
                </c:pt>
                <c:pt idx="51">
                  <c:v>7.46</c:v>
                </c:pt>
                <c:pt idx="52">
                  <c:v>7.65</c:v>
                </c:pt>
                <c:pt idx="53">
                  <c:v>7.76</c:v>
                </c:pt>
                <c:pt idx="54">
                  <c:v>7.59</c:v>
                </c:pt>
                <c:pt idx="55">
                  <c:v>7.35</c:v>
                </c:pt>
                <c:pt idx="56">
                  <c:v>6.66</c:v>
                </c:pt>
                <c:pt idx="57">
                  <c:v>5.88</c:v>
                </c:pt>
                <c:pt idx="58">
                  <c:v>6.86</c:v>
                </c:pt>
                <c:pt idx="59">
                  <c:v>7.17</c:v>
                </c:pt>
                <c:pt idx="60">
                  <c:v>6.72</c:v>
                </c:pt>
                <c:pt idx="61">
                  <c:v>6.02</c:v>
                </c:pt>
                <c:pt idx="62">
                  <c:v>5.95</c:v>
                </c:pt>
                <c:pt idx="63">
                  <c:v>6.93</c:v>
                </c:pt>
                <c:pt idx="64">
                  <c:v>7.33</c:v>
                </c:pt>
                <c:pt idx="65">
                  <c:v>7.13</c:v>
                </c:pt>
                <c:pt idx="66">
                  <c:v>7.03</c:v>
                </c:pt>
                <c:pt idx="67">
                  <c:v>7.33</c:v>
                </c:pt>
                <c:pt idx="68">
                  <c:v>7.38</c:v>
                </c:pt>
                <c:pt idx="69">
                  <c:v>7.19</c:v>
                </c:pt>
                <c:pt idx="70">
                  <c:v>7.06</c:v>
                </c:pt>
                <c:pt idx="71">
                  <c:v>6.95</c:v>
                </c:pt>
                <c:pt idx="72">
                  <c:v>6.31</c:v>
                </c:pt>
                <c:pt idx="73">
                  <c:v>6.78</c:v>
                </c:pt>
                <c:pt idx="74">
                  <c:v>7.13</c:v>
                </c:pt>
                <c:pt idx="75">
                  <c:v>7.08</c:v>
                </c:pt>
                <c:pt idx="76">
                  <c:v>7.21</c:v>
                </c:pt>
                <c:pt idx="77">
                  <c:v>7.11</c:v>
                </c:pt>
                <c:pt idx="78">
                  <c:v>7.18</c:v>
                </c:pt>
                <c:pt idx="79">
                  <c:v>7.12</c:v>
                </c:pt>
                <c:pt idx="80">
                  <c:v>6.99</c:v>
                </c:pt>
                <c:pt idx="81">
                  <c:v>6.99</c:v>
                </c:pt>
                <c:pt idx="82">
                  <c:v>6.72</c:v>
                </c:pt>
                <c:pt idx="83">
                  <c:v>6.83</c:v>
                </c:pt>
                <c:pt idx="84">
                  <c:v>6.69</c:v>
                </c:pt>
                <c:pt idx="85">
                  <c:v>6.56</c:v>
                </c:pt>
                <c:pt idx="86">
                  <c:v>6.25</c:v>
                </c:pt>
                <c:pt idx="87">
                  <c:v>6.45</c:v>
                </c:pt>
                <c:pt idx="88">
                  <c:v>6.53</c:v>
                </c:pt>
                <c:pt idx="89">
                  <c:v>6.3</c:v>
                </c:pt>
                <c:pt idx="90">
                  <c:v>6.24</c:v>
                </c:pt>
                <c:pt idx="91">
                  <c:v>6.31</c:v>
                </c:pt>
                <c:pt idx="92">
                  <c:v>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2A9-401A-A349-E51032855F10}"/>
            </c:ext>
          </c:extLst>
        </c:ser>
        <c:ser>
          <c:idx val="17"/>
          <c:order val="17"/>
          <c:tx>
            <c:v>2006</c:v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</a:ln>
            <a:effectLst>
              <a:glow rad="139700">
                <a:schemeClr val="accent6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Sheet1!$AZ$1:$AZ$93</c:f>
              <c:numCache>
                <c:formatCode>m/d;@</c:formatCode>
                <c:ptCount val="93"/>
                <c:pt idx="0">
                  <c:v>38890</c:v>
                </c:pt>
                <c:pt idx="1">
                  <c:v>38891</c:v>
                </c:pt>
                <c:pt idx="2">
                  <c:v>38892</c:v>
                </c:pt>
                <c:pt idx="3">
                  <c:v>38893</c:v>
                </c:pt>
                <c:pt idx="4">
                  <c:v>38894</c:v>
                </c:pt>
                <c:pt idx="5">
                  <c:v>38895</c:v>
                </c:pt>
                <c:pt idx="6">
                  <c:v>38896</c:v>
                </c:pt>
                <c:pt idx="7">
                  <c:v>38897</c:v>
                </c:pt>
                <c:pt idx="8">
                  <c:v>38898</c:v>
                </c:pt>
                <c:pt idx="9">
                  <c:v>38899</c:v>
                </c:pt>
                <c:pt idx="10">
                  <c:v>38900</c:v>
                </c:pt>
                <c:pt idx="11">
                  <c:v>38901</c:v>
                </c:pt>
                <c:pt idx="12">
                  <c:v>38902</c:v>
                </c:pt>
                <c:pt idx="13">
                  <c:v>38903</c:v>
                </c:pt>
                <c:pt idx="14">
                  <c:v>38904</c:v>
                </c:pt>
                <c:pt idx="15">
                  <c:v>38905</c:v>
                </c:pt>
                <c:pt idx="16">
                  <c:v>38906</c:v>
                </c:pt>
                <c:pt idx="17">
                  <c:v>38907</c:v>
                </c:pt>
                <c:pt idx="18">
                  <c:v>38908</c:v>
                </c:pt>
                <c:pt idx="19">
                  <c:v>38909</c:v>
                </c:pt>
                <c:pt idx="20">
                  <c:v>38910</c:v>
                </c:pt>
                <c:pt idx="21">
                  <c:v>38911</c:v>
                </c:pt>
                <c:pt idx="22">
                  <c:v>38912</c:v>
                </c:pt>
                <c:pt idx="23">
                  <c:v>38913</c:v>
                </c:pt>
                <c:pt idx="24">
                  <c:v>38914</c:v>
                </c:pt>
                <c:pt idx="25">
                  <c:v>38915</c:v>
                </c:pt>
                <c:pt idx="26">
                  <c:v>38916</c:v>
                </c:pt>
                <c:pt idx="27">
                  <c:v>38917</c:v>
                </c:pt>
                <c:pt idx="28">
                  <c:v>38918</c:v>
                </c:pt>
                <c:pt idx="29">
                  <c:v>38919</c:v>
                </c:pt>
                <c:pt idx="30">
                  <c:v>38920</c:v>
                </c:pt>
                <c:pt idx="31">
                  <c:v>38921</c:v>
                </c:pt>
                <c:pt idx="32">
                  <c:v>38922</c:v>
                </c:pt>
                <c:pt idx="33">
                  <c:v>38923</c:v>
                </c:pt>
                <c:pt idx="34">
                  <c:v>38924</c:v>
                </c:pt>
                <c:pt idx="35">
                  <c:v>38925</c:v>
                </c:pt>
                <c:pt idx="36">
                  <c:v>38926</c:v>
                </c:pt>
                <c:pt idx="37">
                  <c:v>38927</c:v>
                </c:pt>
                <c:pt idx="38">
                  <c:v>38928</c:v>
                </c:pt>
                <c:pt idx="39">
                  <c:v>38929</c:v>
                </c:pt>
                <c:pt idx="40">
                  <c:v>38930</c:v>
                </c:pt>
                <c:pt idx="41">
                  <c:v>38931</c:v>
                </c:pt>
                <c:pt idx="42">
                  <c:v>38932</c:v>
                </c:pt>
                <c:pt idx="43">
                  <c:v>38933</c:v>
                </c:pt>
                <c:pt idx="44">
                  <c:v>38934</c:v>
                </c:pt>
                <c:pt idx="45">
                  <c:v>38935</c:v>
                </c:pt>
                <c:pt idx="46">
                  <c:v>38936</c:v>
                </c:pt>
                <c:pt idx="47">
                  <c:v>38937</c:v>
                </c:pt>
                <c:pt idx="48">
                  <c:v>38938</c:v>
                </c:pt>
                <c:pt idx="49">
                  <c:v>38939</c:v>
                </c:pt>
                <c:pt idx="50">
                  <c:v>38940</c:v>
                </c:pt>
                <c:pt idx="51">
                  <c:v>38941</c:v>
                </c:pt>
                <c:pt idx="52">
                  <c:v>38942</c:v>
                </c:pt>
                <c:pt idx="53">
                  <c:v>38943</c:v>
                </c:pt>
                <c:pt idx="54">
                  <c:v>38944</c:v>
                </c:pt>
                <c:pt idx="55">
                  <c:v>38945</c:v>
                </c:pt>
                <c:pt idx="56">
                  <c:v>38946</c:v>
                </c:pt>
                <c:pt idx="57">
                  <c:v>38947</c:v>
                </c:pt>
                <c:pt idx="58">
                  <c:v>38948</c:v>
                </c:pt>
                <c:pt idx="59">
                  <c:v>38949</c:v>
                </c:pt>
                <c:pt idx="60">
                  <c:v>38950</c:v>
                </c:pt>
                <c:pt idx="61">
                  <c:v>38951</c:v>
                </c:pt>
                <c:pt idx="62">
                  <c:v>38952</c:v>
                </c:pt>
                <c:pt idx="63">
                  <c:v>38953</c:v>
                </c:pt>
                <c:pt idx="64">
                  <c:v>38954</c:v>
                </c:pt>
                <c:pt idx="65">
                  <c:v>38955</c:v>
                </c:pt>
                <c:pt idx="66">
                  <c:v>38956</c:v>
                </c:pt>
                <c:pt idx="67">
                  <c:v>38957</c:v>
                </c:pt>
                <c:pt idx="68">
                  <c:v>38958</c:v>
                </c:pt>
                <c:pt idx="69">
                  <c:v>38959</c:v>
                </c:pt>
                <c:pt idx="70">
                  <c:v>38960</c:v>
                </c:pt>
                <c:pt idx="71">
                  <c:v>38961</c:v>
                </c:pt>
                <c:pt idx="72">
                  <c:v>38962</c:v>
                </c:pt>
                <c:pt idx="73">
                  <c:v>38963</c:v>
                </c:pt>
                <c:pt idx="74">
                  <c:v>38964</c:v>
                </c:pt>
                <c:pt idx="75">
                  <c:v>38965</c:v>
                </c:pt>
                <c:pt idx="76">
                  <c:v>38966</c:v>
                </c:pt>
                <c:pt idx="77">
                  <c:v>38967</c:v>
                </c:pt>
                <c:pt idx="78">
                  <c:v>38968</c:v>
                </c:pt>
                <c:pt idx="79">
                  <c:v>38969</c:v>
                </c:pt>
                <c:pt idx="80">
                  <c:v>38970</c:v>
                </c:pt>
                <c:pt idx="81">
                  <c:v>38971</c:v>
                </c:pt>
                <c:pt idx="82">
                  <c:v>38972</c:v>
                </c:pt>
                <c:pt idx="83">
                  <c:v>38973</c:v>
                </c:pt>
                <c:pt idx="84">
                  <c:v>38974</c:v>
                </c:pt>
                <c:pt idx="85">
                  <c:v>38975</c:v>
                </c:pt>
                <c:pt idx="86">
                  <c:v>38976</c:v>
                </c:pt>
                <c:pt idx="87">
                  <c:v>38977</c:v>
                </c:pt>
                <c:pt idx="88">
                  <c:v>38978</c:v>
                </c:pt>
                <c:pt idx="89">
                  <c:v>38979</c:v>
                </c:pt>
                <c:pt idx="90">
                  <c:v>38980</c:v>
                </c:pt>
                <c:pt idx="91">
                  <c:v>38981</c:v>
                </c:pt>
                <c:pt idx="92">
                  <c:v>38982</c:v>
                </c:pt>
              </c:numCache>
            </c:numRef>
          </c:cat>
          <c:val>
            <c:numRef>
              <c:f>Sheet1!$BA$1:$BA$93</c:f>
              <c:numCache>
                <c:formatCode>General</c:formatCode>
                <c:ptCount val="93"/>
                <c:pt idx="0">
                  <c:v>8.2100000000000009</c:v>
                </c:pt>
                <c:pt idx="1">
                  <c:v>7.88</c:v>
                </c:pt>
                <c:pt idx="2">
                  <c:v>8.3800000000000008</c:v>
                </c:pt>
                <c:pt idx="3">
                  <c:v>8.42</c:v>
                </c:pt>
                <c:pt idx="4">
                  <c:v>8.0500000000000007</c:v>
                </c:pt>
                <c:pt idx="5">
                  <c:v>8.2200000000000006</c:v>
                </c:pt>
                <c:pt idx="6">
                  <c:v>8.4600000000000009</c:v>
                </c:pt>
                <c:pt idx="7">
                  <c:v>8.5500000000000007</c:v>
                </c:pt>
                <c:pt idx="8">
                  <c:v>8.16</c:v>
                </c:pt>
                <c:pt idx="9">
                  <c:v>7.38</c:v>
                </c:pt>
                <c:pt idx="10">
                  <c:v>6.56</c:v>
                </c:pt>
                <c:pt idx="11">
                  <c:v>7.1</c:v>
                </c:pt>
                <c:pt idx="12">
                  <c:v>8.26</c:v>
                </c:pt>
                <c:pt idx="13">
                  <c:v>8.06</c:v>
                </c:pt>
                <c:pt idx="14">
                  <c:v>8.0399999999999991</c:v>
                </c:pt>
                <c:pt idx="15">
                  <c:v>8.09</c:v>
                </c:pt>
                <c:pt idx="16">
                  <c:v>8.3699999999999992</c:v>
                </c:pt>
                <c:pt idx="17">
                  <c:v>8.4499999999999993</c:v>
                </c:pt>
                <c:pt idx="18">
                  <c:v>8.3000000000000007</c:v>
                </c:pt>
                <c:pt idx="19">
                  <c:v>8.27</c:v>
                </c:pt>
                <c:pt idx="20">
                  <c:v>8.17</c:v>
                </c:pt>
                <c:pt idx="21">
                  <c:v>8.36</c:v>
                </c:pt>
                <c:pt idx="22">
                  <c:v>8.3000000000000007</c:v>
                </c:pt>
                <c:pt idx="23">
                  <c:v>8.25</c:v>
                </c:pt>
                <c:pt idx="24">
                  <c:v>8.6999999999999993</c:v>
                </c:pt>
                <c:pt idx="25">
                  <c:v>8.24</c:v>
                </c:pt>
                <c:pt idx="26">
                  <c:v>7.88</c:v>
                </c:pt>
                <c:pt idx="27">
                  <c:v>8.1</c:v>
                </c:pt>
                <c:pt idx="28">
                  <c:v>8.35</c:v>
                </c:pt>
                <c:pt idx="29">
                  <c:v>8.5</c:v>
                </c:pt>
                <c:pt idx="30">
                  <c:v>8.48</c:v>
                </c:pt>
                <c:pt idx="31">
                  <c:v>8.3000000000000007</c:v>
                </c:pt>
                <c:pt idx="32">
                  <c:v>8.1300000000000008</c:v>
                </c:pt>
                <c:pt idx="33">
                  <c:v>8.0399999999999991</c:v>
                </c:pt>
                <c:pt idx="34">
                  <c:v>7.96</c:v>
                </c:pt>
                <c:pt idx="35">
                  <c:v>8.0399999999999991</c:v>
                </c:pt>
                <c:pt idx="36">
                  <c:v>7.84</c:v>
                </c:pt>
                <c:pt idx="37">
                  <c:v>7.99</c:v>
                </c:pt>
                <c:pt idx="38">
                  <c:v>7.87</c:v>
                </c:pt>
                <c:pt idx="39">
                  <c:v>7.68</c:v>
                </c:pt>
                <c:pt idx="40">
                  <c:v>7.76</c:v>
                </c:pt>
                <c:pt idx="41">
                  <c:v>7.66</c:v>
                </c:pt>
                <c:pt idx="42">
                  <c:v>7.69</c:v>
                </c:pt>
                <c:pt idx="43">
                  <c:v>7.36</c:v>
                </c:pt>
                <c:pt idx="44">
                  <c:v>6.62</c:v>
                </c:pt>
                <c:pt idx="45">
                  <c:v>6.98</c:v>
                </c:pt>
                <c:pt idx="46">
                  <c:v>7.78</c:v>
                </c:pt>
                <c:pt idx="47">
                  <c:v>7.87</c:v>
                </c:pt>
                <c:pt idx="48">
                  <c:v>7.5</c:v>
                </c:pt>
                <c:pt idx="49">
                  <c:v>7.96</c:v>
                </c:pt>
                <c:pt idx="50">
                  <c:v>8</c:v>
                </c:pt>
                <c:pt idx="51">
                  <c:v>7.84</c:v>
                </c:pt>
                <c:pt idx="52">
                  <c:v>7.96</c:v>
                </c:pt>
                <c:pt idx="53">
                  <c:v>7.78</c:v>
                </c:pt>
                <c:pt idx="54">
                  <c:v>6.92</c:v>
                </c:pt>
                <c:pt idx="55">
                  <c:v>7.24</c:v>
                </c:pt>
                <c:pt idx="56">
                  <c:v>7.56</c:v>
                </c:pt>
                <c:pt idx="57">
                  <c:v>7.6</c:v>
                </c:pt>
                <c:pt idx="58">
                  <c:v>7.52</c:v>
                </c:pt>
                <c:pt idx="59">
                  <c:v>7.48</c:v>
                </c:pt>
                <c:pt idx="60">
                  <c:v>7.66</c:v>
                </c:pt>
                <c:pt idx="61">
                  <c:v>7.43</c:v>
                </c:pt>
                <c:pt idx="62">
                  <c:v>7.48</c:v>
                </c:pt>
                <c:pt idx="63">
                  <c:v>7.2</c:v>
                </c:pt>
                <c:pt idx="64">
                  <c:v>7.22</c:v>
                </c:pt>
                <c:pt idx="65">
                  <c:v>7.4</c:v>
                </c:pt>
                <c:pt idx="66">
                  <c:v>7.31</c:v>
                </c:pt>
                <c:pt idx="67">
                  <c:v>7.18</c:v>
                </c:pt>
                <c:pt idx="68">
                  <c:v>7.12</c:v>
                </c:pt>
                <c:pt idx="69">
                  <c:v>6.88</c:v>
                </c:pt>
                <c:pt idx="70">
                  <c:v>6.68</c:v>
                </c:pt>
                <c:pt idx="71">
                  <c:v>7.08</c:v>
                </c:pt>
                <c:pt idx="72">
                  <c:v>7.25</c:v>
                </c:pt>
                <c:pt idx="73">
                  <c:v>7.27</c:v>
                </c:pt>
                <c:pt idx="74">
                  <c:v>7.18</c:v>
                </c:pt>
                <c:pt idx="75">
                  <c:v>6.49</c:v>
                </c:pt>
                <c:pt idx="76">
                  <c:v>6.77</c:v>
                </c:pt>
                <c:pt idx="77">
                  <c:v>6.92</c:v>
                </c:pt>
                <c:pt idx="78">
                  <c:v>6.88</c:v>
                </c:pt>
                <c:pt idx="79">
                  <c:v>6.65</c:v>
                </c:pt>
                <c:pt idx="80">
                  <c:v>6.59</c:v>
                </c:pt>
                <c:pt idx="81">
                  <c:v>6.44</c:v>
                </c:pt>
                <c:pt idx="82">
                  <c:v>6.11</c:v>
                </c:pt>
                <c:pt idx="83">
                  <c:v>6.51</c:v>
                </c:pt>
                <c:pt idx="84">
                  <c:v>6.52</c:v>
                </c:pt>
                <c:pt idx="85">
                  <c:v>6.59</c:v>
                </c:pt>
                <c:pt idx="86">
                  <c:v>6.64</c:v>
                </c:pt>
                <c:pt idx="87">
                  <c:v>6.48</c:v>
                </c:pt>
                <c:pt idx="88">
                  <c:v>6.17</c:v>
                </c:pt>
                <c:pt idx="89">
                  <c:v>6.48</c:v>
                </c:pt>
                <c:pt idx="90">
                  <c:v>6.36</c:v>
                </c:pt>
                <c:pt idx="91">
                  <c:v>6.36</c:v>
                </c:pt>
                <c:pt idx="92">
                  <c:v>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2A9-401A-A349-E51032855F10}"/>
            </c:ext>
          </c:extLst>
        </c:ser>
        <c:ser>
          <c:idx val="18"/>
          <c:order val="18"/>
          <c:tx>
            <c:v>2005</c:v>
          </c:tx>
          <c:spPr>
            <a:ln w="22225" cap="rnd">
              <a:solidFill>
                <a:schemeClr val="accent1">
                  <a:lumMod val="80000"/>
                </a:schemeClr>
              </a:solidFill>
            </a:ln>
            <a:effectLst>
              <a:glow rad="139700">
                <a:schemeClr val="accent1">
                  <a:lumMod val="8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Sheet1!$BC$1:$BC$93</c:f>
              <c:numCache>
                <c:formatCode>m/d;@</c:formatCode>
                <c:ptCount val="93"/>
                <c:pt idx="0">
                  <c:v>38525</c:v>
                </c:pt>
                <c:pt idx="1">
                  <c:v>38526</c:v>
                </c:pt>
                <c:pt idx="2">
                  <c:v>38527</c:v>
                </c:pt>
                <c:pt idx="3">
                  <c:v>38528</c:v>
                </c:pt>
                <c:pt idx="4">
                  <c:v>38529</c:v>
                </c:pt>
                <c:pt idx="5">
                  <c:v>38530</c:v>
                </c:pt>
                <c:pt idx="6">
                  <c:v>38531</c:v>
                </c:pt>
                <c:pt idx="7">
                  <c:v>38532</c:v>
                </c:pt>
                <c:pt idx="8">
                  <c:v>38533</c:v>
                </c:pt>
                <c:pt idx="9">
                  <c:v>38534</c:v>
                </c:pt>
                <c:pt idx="10">
                  <c:v>38535</c:v>
                </c:pt>
                <c:pt idx="11">
                  <c:v>38536</c:v>
                </c:pt>
                <c:pt idx="12">
                  <c:v>38537</c:v>
                </c:pt>
                <c:pt idx="13">
                  <c:v>38538</c:v>
                </c:pt>
                <c:pt idx="14">
                  <c:v>38539</c:v>
                </c:pt>
                <c:pt idx="15">
                  <c:v>38540</c:v>
                </c:pt>
                <c:pt idx="16">
                  <c:v>38541</c:v>
                </c:pt>
                <c:pt idx="17">
                  <c:v>38542</c:v>
                </c:pt>
                <c:pt idx="18">
                  <c:v>38543</c:v>
                </c:pt>
                <c:pt idx="19">
                  <c:v>38544</c:v>
                </c:pt>
                <c:pt idx="20">
                  <c:v>38545</c:v>
                </c:pt>
                <c:pt idx="21">
                  <c:v>38546</c:v>
                </c:pt>
                <c:pt idx="22">
                  <c:v>38547</c:v>
                </c:pt>
                <c:pt idx="23">
                  <c:v>38548</c:v>
                </c:pt>
                <c:pt idx="24">
                  <c:v>38549</c:v>
                </c:pt>
                <c:pt idx="25">
                  <c:v>38550</c:v>
                </c:pt>
                <c:pt idx="26">
                  <c:v>38551</c:v>
                </c:pt>
                <c:pt idx="27">
                  <c:v>38552</c:v>
                </c:pt>
                <c:pt idx="28">
                  <c:v>38553</c:v>
                </c:pt>
                <c:pt idx="29">
                  <c:v>38554</c:v>
                </c:pt>
                <c:pt idx="30">
                  <c:v>38555</c:v>
                </c:pt>
                <c:pt idx="31">
                  <c:v>38556</c:v>
                </c:pt>
                <c:pt idx="32">
                  <c:v>38557</c:v>
                </c:pt>
                <c:pt idx="33">
                  <c:v>38558</c:v>
                </c:pt>
                <c:pt idx="34">
                  <c:v>38559</c:v>
                </c:pt>
                <c:pt idx="35">
                  <c:v>38560</c:v>
                </c:pt>
                <c:pt idx="36">
                  <c:v>38561</c:v>
                </c:pt>
                <c:pt idx="37">
                  <c:v>38562</c:v>
                </c:pt>
                <c:pt idx="38">
                  <c:v>38563</c:v>
                </c:pt>
                <c:pt idx="39">
                  <c:v>38564</c:v>
                </c:pt>
                <c:pt idx="40">
                  <c:v>38565</c:v>
                </c:pt>
                <c:pt idx="41">
                  <c:v>38566</c:v>
                </c:pt>
                <c:pt idx="42">
                  <c:v>38567</c:v>
                </c:pt>
                <c:pt idx="43">
                  <c:v>38568</c:v>
                </c:pt>
                <c:pt idx="44">
                  <c:v>38569</c:v>
                </c:pt>
                <c:pt idx="45">
                  <c:v>38570</c:v>
                </c:pt>
                <c:pt idx="46">
                  <c:v>38571</c:v>
                </c:pt>
                <c:pt idx="47">
                  <c:v>38572</c:v>
                </c:pt>
                <c:pt idx="48">
                  <c:v>38573</c:v>
                </c:pt>
                <c:pt idx="49">
                  <c:v>38574</c:v>
                </c:pt>
                <c:pt idx="50">
                  <c:v>38575</c:v>
                </c:pt>
                <c:pt idx="51">
                  <c:v>38576</c:v>
                </c:pt>
                <c:pt idx="52">
                  <c:v>38577</c:v>
                </c:pt>
                <c:pt idx="53">
                  <c:v>38578</c:v>
                </c:pt>
                <c:pt idx="54">
                  <c:v>38579</c:v>
                </c:pt>
                <c:pt idx="55">
                  <c:v>38580</c:v>
                </c:pt>
                <c:pt idx="56">
                  <c:v>38581</c:v>
                </c:pt>
                <c:pt idx="57">
                  <c:v>38582</c:v>
                </c:pt>
                <c:pt idx="58">
                  <c:v>38583</c:v>
                </c:pt>
                <c:pt idx="59">
                  <c:v>38584</c:v>
                </c:pt>
                <c:pt idx="60">
                  <c:v>38585</c:v>
                </c:pt>
                <c:pt idx="61">
                  <c:v>38586</c:v>
                </c:pt>
                <c:pt idx="62">
                  <c:v>38587</c:v>
                </c:pt>
                <c:pt idx="63">
                  <c:v>38588</c:v>
                </c:pt>
                <c:pt idx="64">
                  <c:v>38589</c:v>
                </c:pt>
                <c:pt idx="65">
                  <c:v>38590</c:v>
                </c:pt>
                <c:pt idx="66">
                  <c:v>38591</c:v>
                </c:pt>
                <c:pt idx="67">
                  <c:v>38592</c:v>
                </c:pt>
                <c:pt idx="68">
                  <c:v>38593</c:v>
                </c:pt>
                <c:pt idx="69">
                  <c:v>38594</c:v>
                </c:pt>
                <c:pt idx="70">
                  <c:v>38595</c:v>
                </c:pt>
                <c:pt idx="71">
                  <c:v>38596</c:v>
                </c:pt>
                <c:pt idx="72">
                  <c:v>38597</c:v>
                </c:pt>
                <c:pt idx="73">
                  <c:v>38598</c:v>
                </c:pt>
                <c:pt idx="74">
                  <c:v>38599</c:v>
                </c:pt>
                <c:pt idx="75">
                  <c:v>38600</c:v>
                </c:pt>
                <c:pt idx="76">
                  <c:v>38601</c:v>
                </c:pt>
                <c:pt idx="77">
                  <c:v>38602</c:v>
                </c:pt>
                <c:pt idx="78">
                  <c:v>38603</c:v>
                </c:pt>
                <c:pt idx="79">
                  <c:v>38604</c:v>
                </c:pt>
                <c:pt idx="80">
                  <c:v>38605</c:v>
                </c:pt>
                <c:pt idx="81">
                  <c:v>38606</c:v>
                </c:pt>
                <c:pt idx="82">
                  <c:v>38607</c:v>
                </c:pt>
                <c:pt idx="83">
                  <c:v>38608</c:v>
                </c:pt>
                <c:pt idx="84">
                  <c:v>38609</c:v>
                </c:pt>
                <c:pt idx="85">
                  <c:v>38610</c:v>
                </c:pt>
                <c:pt idx="86">
                  <c:v>38611</c:v>
                </c:pt>
                <c:pt idx="87">
                  <c:v>38612</c:v>
                </c:pt>
                <c:pt idx="88">
                  <c:v>38613</c:v>
                </c:pt>
                <c:pt idx="89">
                  <c:v>38614</c:v>
                </c:pt>
                <c:pt idx="90">
                  <c:v>38615</c:v>
                </c:pt>
                <c:pt idx="91">
                  <c:v>38616</c:v>
                </c:pt>
                <c:pt idx="92">
                  <c:v>38617</c:v>
                </c:pt>
              </c:numCache>
            </c:numRef>
          </c:cat>
          <c:val>
            <c:numRef>
              <c:f>Sheet1!$BD$1:$BD$93</c:f>
              <c:numCache>
                <c:formatCode>General</c:formatCode>
                <c:ptCount val="93"/>
                <c:pt idx="0">
                  <c:v>8.39</c:v>
                </c:pt>
                <c:pt idx="1">
                  <c:v>8.7100000000000009</c:v>
                </c:pt>
                <c:pt idx="2">
                  <c:v>8.23</c:v>
                </c:pt>
                <c:pt idx="3">
                  <c:v>8.08</c:v>
                </c:pt>
                <c:pt idx="4">
                  <c:v>8.2799999999999994</c:v>
                </c:pt>
                <c:pt idx="5">
                  <c:v>8.5299999999999994</c:v>
                </c:pt>
                <c:pt idx="6">
                  <c:v>8.34</c:v>
                </c:pt>
                <c:pt idx="7">
                  <c:v>8.5399999999999991</c:v>
                </c:pt>
                <c:pt idx="8">
                  <c:v>8.39</c:v>
                </c:pt>
                <c:pt idx="9">
                  <c:v>8.33</c:v>
                </c:pt>
                <c:pt idx="10">
                  <c:v>8.02</c:v>
                </c:pt>
                <c:pt idx="11">
                  <c:v>8.39</c:v>
                </c:pt>
                <c:pt idx="12">
                  <c:v>8.39</c:v>
                </c:pt>
                <c:pt idx="13">
                  <c:v>8.44</c:v>
                </c:pt>
                <c:pt idx="14">
                  <c:v>8.48</c:v>
                </c:pt>
                <c:pt idx="15">
                  <c:v>8.16</c:v>
                </c:pt>
                <c:pt idx="16">
                  <c:v>7.79</c:v>
                </c:pt>
                <c:pt idx="17">
                  <c:v>7.7</c:v>
                </c:pt>
                <c:pt idx="18">
                  <c:v>7.84</c:v>
                </c:pt>
                <c:pt idx="19">
                  <c:v>7.21</c:v>
                </c:pt>
                <c:pt idx="20">
                  <c:v>7.59</c:v>
                </c:pt>
                <c:pt idx="21">
                  <c:v>7.14</c:v>
                </c:pt>
                <c:pt idx="22">
                  <c:v>7.89</c:v>
                </c:pt>
                <c:pt idx="23">
                  <c:v>7.73</c:v>
                </c:pt>
                <c:pt idx="24">
                  <c:v>6.61</c:v>
                </c:pt>
                <c:pt idx="25">
                  <c:v>6.17</c:v>
                </c:pt>
                <c:pt idx="26">
                  <c:v>6.86</c:v>
                </c:pt>
                <c:pt idx="27">
                  <c:v>8.0299999999999994</c:v>
                </c:pt>
                <c:pt idx="28">
                  <c:v>7.76</c:v>
                </c:pt>
                <c:pt idx="29">
                  <c:v>7.83</c:v>
                </c:pt>
                <c:pt idx="30">
                  <c:v>7.78</c:v>
                </c:pt>
                <c:pt idx="31">
                  <c:v>7.86</c:v>
                </c:pt>
                <c:pt idx="32">
                  <c:v>5.64</c:v>
                </c:pt>
                <c:pt idx="33">
                  <c:v>8.07</c:v>
                </c:pt>
                <c:pt idx="34">
                  <c:v>7.89</c:v>
                </c:pt>
                <c:pt idx="35">
                  <c:v>8.25</c:v>
                </c:pt>
                <c:pt idx="36">
                  <c:v>8.1999999999999993</c:v>
                </c:pt>
                <c:pt idx="37">
                  <c:v>8.14</c:v>
                </c:pt>
                <c:pt idx="38">
                  <c:v>7.76</c:v>
                </c:pt>
                <c:pt idx="39">
                  <c:v>7.78</c:v>
                </c:pt>
                <c:pt idx="40">
                  <c:v>7.68</c:v>
                </c:pt>
                <c:pt idx="41">
                  <c:v>7.76</c:v>
                </c:pt>
                <c:pt idx="42">
                  <c:v>7.76</c:v>
                </c:pt>
                <c:pt idx="43">
                  <c:v>7.87</c:v>
                </c:pt>
                <c:pt idx="44">
                  <c:v>7.88</c:v>
                </c:pt>
                <c:pt idx="45">
                  <c:v>7.86</c:v>
                </c:pt>
                <c:pt idx="46">
                  <c:v>7.91</c:v>
                </c:pt>
                <c:pt idx="47">
                  <c:v>7.8</c:v>
                </c:pt>
                <c:pt idx="48">
                  <c:v>7.13</c:v>
                </c:pt>
                <c:pt idx="49">
                  <c:v>6.77</c:v>
                </c:pt>
                <c:pt idx="50">
                  <c:v>6.96</c:v>
                </c:pt>
                <c:pt idx="51">
                  <c:v>6.98</c:v>
                </c:pt>
                <c:pt idx="52">
                  <c:v>6.99</c:v>
                </c:pt>
                <c:pt idx="53">
                  <c:v>6.74</c:v>
                </c:pt>
                <c:pt idx="54">
                  <c:v>7.42</c:v>
                </c:pt>
                <c:pt idx="55">
                  <c:v>7.79</c:v>
                </c:pt>
                <c:pt idx="56">
                  <c:v>7.84</c:v>
                </c:pt>
                <c:pt idx="57">
                  <c:v>7.47</c:v>
                </c:pt>
                <c:pt idx="58">
                  <c:v>7.83</c:v>
                </c:pt>
                <c:pt idx="59">
                  <c:v>7.88</c:v>
                </c:pt>
                <c:pt idx="60">
                  <c:v>7.74</c:v>
                </c:pt>
                <c:pt idx="61">
                  <c:v>7.62</c:v>
                </c:pt>
                <c:pt idx="62">
                  <c:v>7.58</c:v>
                </c:pt>
                <c:pt idx="63">
                  <c:v>7.62</c:v>
                </c:pt>
                <c:pt idx="64">
                  <c:v>7.42</c:v>
                </c:pt>
                <c:pt idx="65">
                  <c:v>7.29</c:v>
                </c:pt>
                <c:pt idx="66">
                  <c:v>7.28</c:v>
                </c:pt>
                <c:pt idx="67">
                  <c:v>7.21</c:v>
                </c:pt>
                <c:pt idx="68">
                  <c:v>7.23</c:v>
                </c:pt>
                <c:pt idx="69">
                  <c:v>7.02</c:v>
                </c:pt>
                <c:pt idx="70">
                  <c:v>6.13</c:v>
                </c:pt>
                <c:pt idx="71">
                  <c:v>6.86</c:v>
                </c:pt>
                <c:pt idx="72">
                  <c:v>7.11</c:v>
                </c:pt>
                <c:pt idx="73">
                  <c:v>7.12</c:v>
                </c:pt>
                <c:pt idx="74">
                  <c:v>7.1</c:v>
                </c:pt>
                <c:pt idx="75">
                  <c:v>7.21</c:v>
                </c:pt>
                <c:pt idx="76">
                  <c:v>6.93</c:v>
                </c:pt>
                <c:pt idx="77">
                  <c:v>6.63</c:v>
                </c:pt>
                <c:pt idx="78">
                  <c:v>6.66</c:v>
                </c:pt>
                <c:pt idx="79">
                  <c:v>6.62</c:v>
                </c:pt>
                <c:pt idx="80">
                  <c:v>6.58</c:v>
                </c:pt>
                <c:pt idx="81">
                  <c:v>6.41</c:v>
                </c:pt>
                <c:pt idx="82">
                  <c:v>6.51</c:v>
                </c:pt>
                <c:pt idx="83">
                  <c:v>6.88</c:v>
                </c:pt>
                <c:pt idx="84">
                  <c:v>6.76</c:v>
                </c:pt>
                <c:pt idx="85">
                  <c:v>6.75</c:v>
                </c:pt>
                <c:pt idx="86">
                  <c:v>6.74</c:v>
                </c:pt>
                <c:pt idx="87">
                  <c:v>6.66</c:v>
                </c:pt>
                <c:pt idx="88">
                  <c:v>6.38</c:v>
                </c:pt>
                <c:pt idx="89">
                  <c:v>5.92</c:v>
                </c:pt>
                <c:pt idx="90">
                  <c:v>5.81</c:v>
                </c:pt>
                <c:pt idx="91">
                  <c:v>6.22</c:v>
                </c:pt>
                <c:pt idx="92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2A9-401A-A349-E51032855F10}"/>
            </c:ext>
          </c:extLst>
        </c:ser>
        <c:ser>
          <c:idx val="19"/>
          <c:order val="19"/>
          <c:tx>
            <c:v>2004</c:v>
          </c:tx>
          <c:spPr>
            <a:ln w="22225" cap="rnd">
              <a:solidFill>
                <a:schemeClr val="accent2">
                  <a:lumMod val="80000"/>
                </a:schemeClr>
              </a:solidFill>
            </a:ln>
            <a:effectLst>
              <a:glow rad="139700">
                <a:schemeClr val="accent2">
                  <a:lumMod val="8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Sheet1!$BF$1:$BF$93</c:f>
              <c:numCache>
                <c:formatCode>m/d;@</c:formatCode>
                <c:ptCount val="93"/>
                <c:pt idx="0">
                  <c:v>38160</c:v>
                </c:pt>
                <c:pt idx="1">
                  <c:v>38161</c:v>
                </c:pt>
                <c:pt idx="2">
                  <c:v>38162</c:v>
                </c:pt>
                <c:pt idx="3">
                  <c:v>38163</c:v>
                </c:pt>
                <c:pt idx="4">
                  <c:v>38164</c:v>
                </c:pt>
                <c:pt idx="5">
                  <c:v>38165</c:v>
                </c:pt>
                <c:pt idx="6">
                  <c:v>38166</c:v>
                </c:pt>
                <c:pt idx="7">
                  <c:v>38167</c:v>
                </c:pt>
                <c:pt idx="8">
                  <c:v>38168</c:v>
                </c:pt>
                <c:pt idx="9">
                  <c:v>38169</c:v>
                </c:pt>
                <c:pt idx="10">
                  <c:v>38170</c:v>
                </c:pt>
                <c:pt idx="11">
                  <c:v>38171</c:v>
                </c:pt>
                <c:pt idx="12">
                  <c:v>38172</c:v>
                </c:pt>
                <c:pt idx="13">
                  <c:v>38173</c:v>
                </c:pt>
                <c:pt idx="14">
                  <c:v>38174</c:v>
                </c:pt>
                <c:pt idx="15">
                  <c:v>38175</c:v>
                </c:pt>
                <c:pt idx="16">
                  <c:v>38176</c:v>
                </c:pt>
                <c:pt idx="17">
                  <c:v>38177</c:v>
                </c:pt>
                <c:pt idx="18">
                  <c:v>38178</c:v>
                </c:pt>
                <c:pt idx="19">
                  <c:v>38179</c:v>
                </c:pt>
                <c:pt idx="20">
                  <c:v>38180</c:v>
                </c:pt>
                <c:pt idx="21">
                  <c:v>38181</c:v>
                </c:pt>
                <c:pt idx="22">
                  <c:v>38182</c:v>
                </c:pt>
                <c:pt idx="23">
                  <c:v>38183</c:v>
                </c:pt>
                <c:pt idx="24">
                  <c:v>38184</c:v>
                </c:pt>
                <c:pt idx="25">
                  <c:v>38185</c:v>
                </c:pt>
                <c:pt idx="26">
                  <c:v>38186</c:v>
                </c:pt>
                <c:pt idx="27">
                  <c:v>38187</c:v>
                </c:pt>
                <c:pt idx="28">
                  <c:v>38188</c:v>
                </c:pt>
                <c:pt idx="29">
                  <c:v>38189</c:v>
                </c:pt>
                <c:pt idx="30">
                  <c:v>38190</c:v>
                </c:pt>
                <c:pt idx="31">
                  <c:v>38191</c:v>
                </c:pt>
                <c:pt idx="32">
                  <c:v>38192</c:v>
                </c:pt>
                <c:pt idx="33">
                  <c:v>38193</c:v>
                </c:pt>
                <c:pt idx="34">
                  <c:v>38194</c:v>
                </c:pt>
                <c:pt idx="35">
                  <c:v>38195</c:v>
                </c:pt>
                <c:pt idx="36">
                  <c:v>38196</c:v>
                </c:pt>
                <c:pt idx="37">
                  <c:v>38197</c:v>
                </c:pt>
                <c:pt idx="38">
                  <c:v>38198</c:v>
                </c:pt>
                <c:pt idx="39">
                  <c:v>38199</c:v>
                </c:pt>
                <c:pt idx="40">
                  <c:v>38200</c:v>
                </c:pt>
                <c:pt idx="41">
                  <c:v>38201</c:v>
                </c:pt>
                <c:pt idx="42">
                  <c:v>38202</c:v>
                </c:pt>
                <c:pt idx="43">
                  <c:v>38203</c:v>
                </c:pt>
                <c:pt idx="44">
                  <c:v>38204</c:v>
                </c:pt>
                <c:pt idx="45">
                  <c:v>38205</c:v>
                </c:pt>
                <c:pt idx="46">
                  <c:v>38206</c:v>
                </c:pt>
                <c:pt idx="47">
                  <c:v>38207</c:v>
                </c:pt>
                <c:pt idx="48">
                  <c:v>38208</c:v>
                </c:pt>
                <c:pt idx="49">
                  <c:v>38209</c:v>
                </c:pt>
                <c:pt idx="50">
                  <c:v>38210</c:v>
                </c:pt>
                <c:pt idx="51">
                  <c:v>38211</c:v>
                </c:pt>
                <c:pt idx="52">
                  <c:v>38212</c:v>
                </c:pt>
                <c:pt idx="53">
                  <c:v>38213</c:v>
                </c:pt>
                <c:pt idx="54">
                  <c:v>38214</c:v>
                </c:pt>
                <c:pt idx="55">
                  <c:v>38215</c:v>
                </c:pt>
                <c:pt idx="56">
                  <c:v>38216</c:v>
                </c:pt>
                <c:pt idx="57">
                  <c:v>38217</c:v>
                </c:pt>
                <c:pt idx="58">
                  <c:v>38218</c:v>
                </c:pt>
                <c:pt idx="59">
                  <c:v>38219</c:v>
                </c:pt>
                <c:pt idx="60">
                  <c:v>38220</c:v>
                </c:pt>
                <c:pt idx="61">
                  <c:v>38221</c:v>
                </c:pt>
                <c:pt idx="62">
                  <c:v>38222</c:v>
                </c:pt>
                <c:pt idx="63">
                  <c:v>38223</c:v>
                </c:pt>
                <c:pt idx="64">
                  <c:v>38224</c:v>
                </c:pt>
                <c:pt idx="65">
                  <c:v>38225</c:v>
                </c:pt>
                <c:pt idx="66">
                  <c:v>38226</c:v>
                </c:pt>
                <c:pt idx="67">
                  <c:v>38227</c:v>
                </c:pt>
                <c:pt idx="68">
                  <c:v>38228</c:v>
                </c:pt>
                <c:pt idx="69">
                  <c:v>38229</c:v>
                </c:pt>
                <c:pt idx="70">
                  <c:v>38230</c:v>
                </c:pt>
                <c:pt idx="71">
                  <c:v>38231</c:v>
                </c:pt>
                <c:pt idx="72">
                  <c:v>38232</c:v>
                </c:pt>
                <c:pt idx="73">
                  <c:v>38233</c:v>
                </c:pt>
                <c:pt idx="74">
                  <c:v>38234</c:v>
                </c:pt>
                <c:pt idx="75">
                  <c:v>38235</c:v>
                </c:pt>
                <c:pt idx="76">
                  <c:v>38236</c:v>
                </c:pt>
                <c:pt idx="77">
                  <c:v>38237</c:v>
                </c:pt>
                <c:pt idx="78">
                  <c:v>38238</c:v>
                </c:pt>
                <c:pt idx="79">
                  <c:v>38239</c:v>
                </c:pt>
                <c:pt idx="80">
                  <c:v>38240</c:v>
                </c:pt>
                <c:pt idx="81">
                  <c:v>38241</c:v>
                </c:pt>
                <c:pt idx="82">
                  <c:v>38242</c:v>
                </c:pt>
                <c:pt idx="83">
                  <c:v>38243</c:v>
                </c:pt>
                <c:pt idx="84">
                  <c:v>38244</c:v>
                </c:pt>
                <c:pt idx="85">
                  <c:v>38245</c:v>
                </c:pt>
                <c:pt idx="86">
                  <c:v>38246</c:v>
                </c:pt>
                <c:pt idx="87">
                  <c:v>38247</c:v>
                </c:pt>
                <c:pt idx="88">
                  <c:v>38248</c:v>
                </c:pt>
                <c:pt idx="89">
                  <c:v>38249</c:v>
                </c:pt>
                <c:pt idx="90">
                  <c:v>38250</c:v>
                </c:pt>
                <c:pt idx="91">
                  <c:v>38251</c:v>
                </c:pt>
                <c:pt idx="92">
                  <c:v>38252</c:v>
                </c:pt>
              </c:numCache>
            </c:numRef>
          </c:cat>
          <c:val>
            <c:numRef>
              <c:f>Sheet1!$BG$1:$BG$93</c:f>
              <c:numCache>
                <c:formatCode>General</c:formatCode>
                <c:ptCount val="93"/>
                <c:pt idx="0">
                  <c:v>5.93</c:v>
                </c:pt>
                <c:pt idx="1">
                  <c:v>7.64</c:v>
                </c:pt>
                <c:pt idx="2">
                  <c:v>7.74</c:v>
                </c:pt>
                <c:pt idx="3">
                  <c:v>8.33</c:v>
                </c:pt>
                <c:pt idx="4">
                  <c:v>7.68</c:v>
                </c:pt>
                <c:pt idx="5">
                  <c:v>7.31</c:v>
                </c:pt>
                <c:pt idx="6">
                  <c:v>8.5500000000000007</c:v>
                </c:pt>
                <c:pt idx="7">
                  <c:v>8.2200000000000006</c:v>
                </c:pt>
                <c:pt idx="8">
                  <c:v>8.31</c:v>
                </c:pt>
                <c:pt idx="9">
                  <c:v>8.31</c:v>
                </c:pt>
                <c:pt idx="10">
                  <c:v>7.97</c:v>
                </c:pt>
                <c:pt idx="11">
                  <c:v>7.29</c:v>
                </c:pt>
                <c:pt idx="12">
                  <c:v>7.19</c:v>
                </c:pt>
                <c:pt idx="13">
                  <c:v>7.32</c:v>
                </c:pt>
                <c:pt idx="14">
                  <c:v>6.78</c:v>
                </c:pt>
                <c:pt idx="15">
                  <c:v>6.75</c:v>
                </c:pt>
                <c:pt idx="16">
                  <c:v>8.2200000000000006</c:v>
                </c:pt>
                <c:pt idx="17">
                  <c:v>7.28</c:v>
                </c:pt>
                <c:pt idx="18">
                  <c:v>6.48</c:v>
                </c:pt>
                <c:pt idx="19">
                  <c:v>6.83</c:v>
                </c:pt>
                <c:pt idx="20">
                  <c:v>6.9</c:v>
                </c:pt>
                <c:pt idx="21">
                  <c:v>7.34</c:v>
                </c:pt>
                <c:pt idx="22">
                  <c:v>8.08</c:v>
                </c:pt>
                <c:pt idx="23">
                  <c:v>8.32</c:v>
                </c:pt>
                <c:pt idx="24">
                  <c:v>8.2899999999999991</c:v>
                </c:pt>
                <c:pt idx="25">
                  <c:v>8.43</c:v>
                </c:pt>
                <c:pt idx="26">
                  <c:v>8.6</c:v>
                </c:pt>
                <c:pt idx="27">
                  <c:v>8.27</c:v>
                </c:pt>
                <c:pt idx="28">
                  <c:v>8.18</c:v>
                </c:pt>
                <c:pt idx="29">
                  <c:v>7.85</c:v>
                </c:pt>
                <c:pt idx="30">
                  <c:v>7.66</c:v>
                </c:pt>
                <c:pt idx="31">
                  <c:v>5.38</c:v>
                </c:pt>
                <c:pt idx="32">
                  <c:v>7.16</c:v>
                </c:pt>
                <c:pt idx="33">
                  <c:v>8.07</c:v>
                </c:pt>
                <c:pt idx="34">
                  <c:v>7.66</c:v>
                </c:pt>
                <c:pt idx="35">
                  <c:v>8.48</c:v>
                </c:pt>
                <c:pt idx="36">
                  <c:v>8.18</c:v>
                </c:pt>
                <c:pt idx="37">
                  <c:v>7.99</c:v>
                </c:pt>
                <c:pt idx="38">
                  <c:v>8.0299999999999994</c:v>
                </c:pt>
                <c:pt idx="39">
                  <c:v>8.01</c:v>
                </c:pt>
                <c:pt idx="40">
                  <c:v>7.83</c:v>
                </c:pt>
                <c:pt idx="41">
                  <c:v>7.76</c:v>
                </c:pt>
                <c:pt idx="42">
                  <c:v>7.83</c:v>
                </c:pt>
                <c:pt idx="43">
                  <c:v>8.01</c:v>
                </c:pt>
                <c:pt idx="44">
                  <c:v>7.99</c:v>
                </c:pt>
                <c:pt idx="45">
                  <c:v>7.74</c:v>
                </c:pt>
                <c:pt idx="46">
                  <c:v>7.65</c:v>
                </c:pt>
                <c:pt idx="47">
                  <c:v>7.91</c:v>
                </c:pt>
                <c:pt idx="48">
                  <c:v>7.97</c:v>
                </c:pt>
                <c:pt idx="49">
                  <c:v>8.16</c:v>
                </c:pt>
                <c:pt idx="50">
                  <c:v>8.19</c:v>
                </c:pt>
                <c:pt idx="51">
                  <c:v>7.96</c:v>
                </c:pt>
                <c:pt idx="52">
                  <c:v>7.89</c:v>
                </c:pt>
                <c:pt idx="53">
                  <c:v>7.75</c:v>
                </c:pt>
                <c:pt idx="54">
                  <c:v>7.49</c:v>
                </c:pt>
                <c:pt idx="55">
                  <c:v>7.63</c:v>
                </c:pt>
                <c:pt idx="56">
                  <c:v>7.5</c:v>
                </c:pt>
                <c:pt idx="57">
                  <c:v>7.35</c:v>
                </c:pt>
                <c:pt idx="58">
                  <c:v>6.58</c:v>
                </c:pt>
                <c:pt idx="59">
                  <c:v>7.05</c:v>
                </c:pt>
                <c:pt idx="60">
                  <c:v>6.77</c:v>
                </c:pt>
                <c:pt idx="61">
                  <c:v>6.98</c:v>
                </c:pt>
                <c:pt idx="62">
                  <c:v>7.46</c:v>
                </c:pt>
                <c:pt idx="63">
                  <c:v>7.54</c:v>
                </c:pt>
                <c:pt idx="64">
                  <c:v>7.25</c:v>
                </c:pt>
                <c:pt idx="65">
                  <c:v>7.08</c:v>
                </c:pt>
                <c:pt idx="66">
                  <c:v>6.7</c:v>
                </c:pt>
                <c:pt idx="67">
                  <c:v>7.04</c:v>
                </c:pt>
                <c:pt idx="68">
                  <c:v>6.91</c:v>
                </c:pt>
                <c:pt idx="69">
                  <c:v>6.92</c:v>
                </c:pt>
                <c:pt idx="70">
                  <c:v>7.09</c:v>
                </c:pt>
                <c:pt idx="71">
                  <c:v>7.15</c:v>
                </c:pt>
                <c:pt idx="72">
                  <c:v>7.09</c:v>
                </c:pt>
                <c:pt idx="73">
                  <c:v>6.96</c:v>
                </c:pt>
                <c:pt idx="74">
                  <c:v>7.17</c:v>
                </c:pt>
                <c:pt idx="75">
                  <c:v>6.87</c:v>
                </c:pt>
                <c:pt idx="76">
                  <c:v>6.42</c:v>
                </c:pt>
                <c:pt idx="77">
                  <c:v>6.33</c:v>
                </c:pt>
                <c:pt idx="78">
                  <c:v>6.58</c:v>
                </c:pt>
                <c:pt idx="79">
                  <c:v>6.53</c:v>
                </c:pt>
                <c:pt idx="80">
                  <c:v>6.58</c:v>
                </c:pt>
                <c:pt idx="81">
                  <c:v>6.56</c:v>
                </c:pt>
                <c:pt idx="82">
                  <c:v>6.43</c:v>
                </c:pt>
                <c:pt idx="83">
                  <c:v>6.53</c:v>
                </c:pt>
                <c:pt idx="84">
                  <c:v>6.32</c:v>
                </c:pt>
                <c:pt idx="85">
                  <c:v>6.49</c:v>
                </c:pt>
                <c:pt idx="86">
                  <c:v>6.33</c:v>
                </c:pt>
                <c:pt idx="87">
                  <c:v>6.57</c:v>
                </c:pt>
                <c:pt idx="88">
                  <c:v>6.54</c:v>
                </c:pt>
                <c:pt idx="89">
                  <c:v>6.09</c:v>
                </c:pt>
                <c:pt idx="90">
                  <c:v>5.89</c:v>
                </c:pt>
                <c:pt idx="91">
                  <c:v>6.05</c:v>
                </c:pt>
                <c:pt idx="92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2A9-401A-A349-E51032855F10}"/>
            </c:ext>
          </c:extLst>
        </c:ser>
        <c:ser>
          <c:idx val="20"/>
          <c:order val="20"/>
          <c:tx>
            <c:v>2003</c:v>
          </c:tx>
          <c:spPr>
            <a:ln w="22225" cap="rnd">
              <a:solidFill>
                <a:schemeClr val="accent3">
                  <a:lumMod val="80000"/>
                </a:schemeClr>
              </a:solidFill>
            </a:ln>
            <a:effectLst>
              <a:glow rad="139700">
                <a:schemeClr val="accent3">
                  <a:lumMod val="80000"/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Sheet1!$BI$1:$BI$93</c:f>
              <c:numCache>
                <c:formatCode>m/d;@</c:formatCode>
                <c:ptCount val="93"/>
                <c:pt idx="0">
                  <c:v>37794</c:v>
                </c:pt>
                <c:pt idx="1">
                  <c:v>37795</c:v>
                </c:pt>
                <c:pt idx="2">
                  <c:v>37796</c:v>
                </c:pt>
                <c:pt idx="3">
                  <c:v>37797</c:v>
                </c:pt>
                <c:pt idx="4">
                  <c:v>37798</c:v>
                </c:pt>
                <c:pt idx="5">
                  <c:v>37799</c:v>
                </c:pt>
                <c:pt idx="6">
                  <c:v>37800</c:v>
                </c:pt>
                <c:pt idx="7">
                  <c:v>37801</c:v>
                </c:pt>
                <c:pt idx="8">
                  <c:v>37802</c:v>
                </c:pt>
                <c:pt idx="9">
                  <c:v>37803</c:v>
                </c:pt>
                <c:pt idx="10">
                  <c:v>37804</c:v>
                </c:pt>
                <c:pt idx="11">
                  <c:v>37805</c:v>
                </c:pt>
                <c:pt idx="12">
                  <c:v>37806</c:v>
                </c:pt>
                <c:pt idx="13">
                  <c:v>37807</c:v>
                </c:pt>
                <c:pt idx="14">
                  <c:v>37808</c:v>
                </c:pt>
                <c:pt idx="15">
                  <c:v>37809</c:v>
                </c:pt>
                <c:pt idx="16">
                  <c:v>37810</c:v>
                </c:pt>
                <c:pt idx="17">
                  <c:v>37811</c:v>
                </c:pt>
                <c:pt idx="18">
                  <c:v>37812</c:v>
                </c:pt>
                <c:pt idx="19">
                  <c:v>37813</c:v>
                </c:pt>
                <c:pt idx="20">
                  <c:v>37814</c:v>
                </c:pt>
                <c:pt idx="21">
                  <c:v>37815</c:v>
                </c:pt>
                <c:pt idx="22">
                  <c:v>37816</c:v>
                </c:pt>
                <c:pt idx="23">
                  <c:v>37817</c:v>
                </c:pt>
                <c:pt idx="24">
                  <c:v>37818</c:v>
                </c:pt>
                <c:pt idx="25">
                  <c:v>37819</c:v>
                </c:pt>
                <c:pt idx="26">
                  <c:v>37820</c:v>
                </c:pt>
                <c:pt idx="27">
                  <c:v>37821</c:v>
                </c:pt>
                <c:pt idx="28">
                  <c:v>37822</c:v>
                </c:pt>
                <c:pt idx="29">
                  <c:v>37823</c:v>
                </c:pt>
                <c:pt idx="30">
                  <c:v>37824</c:v>
                </c:pt>
                <c:pt idx="31">
                  <c:v>37825</c:v>
                </c:pt>
                <c:pt idx="32">
                  <c:v>37826</c:v>
                </c:pt>
                <c:pt idx="33">
                  <c:v>37827</c:v>
                </c:pt>
                <c:pt idx="34">
                  <c:v>37828</c:v>
                </c:pt>
                <c:pt idx="35">
                  <c:v>37829</c:v>
                </c:pt>
                <c:pt idx="36">
                  <c:v>37830</c:v>
                </c:pt>
                <c:pt idx="37">
                  <c:v>37831</c:v>
                </c:pt>
                <c:pt idx="38">
                  <c:v>37832</c:v>
                </c:pt>
                <c:pt idx="39">
                  <c:v>37833</c:v>
                </c:pt>
                <c:pt idx="40">
                  <c:v>37834</c:v>
                </c:pt>
                <c:pt idx="41">
                  <c:v>37835</c:v>
                </c:pt>
                <c:pt idx="42">
                  <c:v>37836</c:v>
                </c:pt>
                <c:pt idx="43">
                  <c:v>37837</c:v>
                </c:pt>
                <c:pt idx="44">
                  <c:v>37838</c:v>
                </c:pt>
                <c:pt idx="45">
                  <c:v>37839</c:v>
                </c:pt>
                <c:pt idx="46">
                  <c:v>37840</c:v>
                </c:pt>
                <c:pt idx="47">
                  <c:v>37841</c:v>
                </c:pt>
                <c:pt idx="48">
                  <c:v>37842</c:v>
                </c:pt>
                <c:pt idx="49">
                  <c:v>37843</c:v>
                </c:pt>
                <c:pt idx="50">
                  <c:v>37844</c:v>
                </c:pt>
                <c:pt idx="51">
                  <c:v>37845</c:v>
                </c:pt>
                <c:pt idx="52">
                  <c:v>37846</c:v>
                </c:pt>
                <c:pt idx="53">
                  <c:v>37847</c:v>
                </c:pt>
                <c:pt idx="54">
                  <c:v>37848</c:v>
                </c:pt>
                <c:pt idx="55">
                  <c:v>37849</c:v>
                </c:pt>
                <c:pt idx="56">
                  <c:v>37850</c:v>
                </c:pt>
                <c:pt idx="57">
                  <c:v>37851</c:v>
                </c:pt>
                <c:pt idx="58">
                  <c:v>37852</c:v>
                </c:pt>
                <c:pt idx="59">
                  <c:v>37853</c:v>
                </c:pt>
                <c:pt idx="60">
                  <c:v>37854</c:v>
                </c:pt>
                <c:pt idx="61">
                  <c:v>37855</c:v>
                </c:pt>
                <c:pt idx="62">
                  <c:v>37856</c:v>
                </c:pt>
                <c:pt idx="63">
                  <c:v>37857</c:v>
                </c:pt>
                <c:pt idx="64">
                  <c:v>37858</c:v>
                </c:pt>
                <c:pt idx="65">
                  <c:v>37859</c:v>
                </c:pt>
                <c:pt idx="66">
                  <c:v>37860</c:v>
                </c:pt>
                <c:pt idx="67">
                  <c:v>37861</c:v>
                </c:pt>
                <c:pt idx="68">
                  <c:v>37862</c:v>
                </c:pt>
                <c:pt idx="69">
                  <c:v>37863</c:v>
                </c:pt>
                <c:pt idx="70">
                  <c:v>37864</c:v>
                </c:pt>
                <c:pt idx="71">
                  <c:v>37865</c:v>
                </c:pt>
                <c:pt idx="72">
                  <c:v>37866</c:v>
                </c:pt>
                <c:pt idx="73">
                  <c:v>37867</c:v>
                </c:pt>
                <c:pt idx="74">
                  <c:v>37868</c:v>
                </c:pt>
                <c:pt idx="75">
                  <c:v>37869</c:v>
                </c:pt>
                <c:pt idx="76">
                  <c:v>37870</c:v>
                </c:pt>
                <c:pt idx="77">
                  <c:v>37871</c:v>
                </c:pt>
                <c:pt idx="78">
                  <c:v>37872</c:v>
                </c:pt>
                <c:pt idx="79">
                  <c:v>37873</c:v>
                </c:pt>
                <c:pt idx="80">
                  <c:v>37874</c:v>
                </c:pt>
                <c:pt idx="81">
                  <c:v>37875</c:v>
                </c:pt>
                <c:pt idx="82">
                  <c:v>37876</c:v>
                </c:pt>
                <c:pt idx="83">
                  <c:v>37877</c:v>
                </c:pt>
                <c:pt idx="84">
                  <c:v>37878</c:v>
                </c:pt>
                <c:pt idx="85">
                  <c:v>37879</c:v>
                </c:pt>
                <c:pt idx="86">
                  <c:v>37880</c:v>
                </c:pt>
                <c:pt idx="87">
                  <c:v>37881</c:v>
                </c:pt>
                <c:pt idx="88">
                  <c:v>37882</c:v>
                </c:pt>
                <c:pt idx="89">
                  <c:v>37883</c:v>
                </c:pt>
                <c:pt idx="90">
                  <c:v>37884</c:v>
                </c:pt>
                <c:pt idx="91">
                  <c:v>37885</c:v>
                </c:pt>
                <c:pt idx="92">
                  <c:v>37886</c:v>
                </c:pt>
              </c:numCache>
            </c:numRef>
          </c:cat>
          <c:val>
            <c:numRef>
              <c:f>Sheet1!$BJ$1:$BJ$93</c:f>
              <c:numCache>
                <c:formatCode>General</c:formatCode>
                <c:ptCount val="93"/>
                <c:pt idx="0">
                  <c:v>8.5</c:v>
                </c:pt>
                <c:pt idx="1">
                  <c:v>8.49</c:v>
                </c:pt>
                <c:pt idx="2">
                  <c:v>8.2899999999999991</c:v>
                </c:pt>
                <c:pt idx="3">
                  <c:v>8.33</c:v>
                </c:pt>
                <c:pt idx="4">
                  <c:v>8.14</c:v>
                </c:pt>
                <c:pt idx="5">
                  <c:v>8.48</c:v>
                </c:pt>
                <c:pt idx="6">
                  <c:v>8.6300000000000008</c:v>
                </c:pt>
                <c:pt idx="7">
                  <c:v>8.2899999999999991</c:v>
                </c:pt>
                <c:pt idx="8">
                  <c:v>8.16</c:v>
                </c:pt>
                <c:pt idx="9">
                  <c:v>7.62</c:v>
                </c:pt>
                <c:pt idx="10">
                  <c:v>8.0299999999999994</c:v>
                </c:pt>
                <c:pt idx="11">
                  <c:v>7.99</c:v>
                </c:pt>
                <c:pt idx="12">
                  <c:v>7.41</c:v>
                </c:pt>
                <c:pt idx="13">
                  <c:v>7.03</c:v>
                </c:pt>
                <c:pt idx="14">
                  <c:v>7.88</c:v>
                </c:pt>
                <c:pt idx="15">
                  <c:v>7.97</c:v>
                </c:pt>
                <c:pt idx="16">
                  <c:v>8.0399999999999991</c:v>
                </c:pt>
                <c:pt idx="17">
                  <c:v>8.1199999999999992</c:v>
                </c:pt>
                <c:pt idx="18">
                  <c:v>8.0299999999999994</c:v>
                </c:pt>
                <c:pt idx="19">
                  <c:v>7.9</c:v>
                </c:pt>
                <c:pt idx="20">
                  <c:v>7.95</c:v>
                </c:pt>
                <c:pt idx="21">
                  <c:v>7.85</c:v>
                </c:pt>
                <c:pt idx="22">
                  <c:v>7.5</c:v>
                </c:pt>
                <c:pt idx="23">
                  <c:v>7.78</c:v>
                </c:pt>
                <c:pt idx="24">
                  <c:v>7.62</c:v>
                </c:pt>
                <c:pt idx="25">
                  <c:v>7.24</c:v>
                </c:pt>
                <c:pt idx="26">
                  <c:v>7.61</c:v>
                </c:pt>
                <c:pt idx="27">
                  <c:v>8.01</c:v>
                </c:pt>
                <c:pt idx="28">
                  <c:v>7.69</c:v>
                </c:pt>
                <c:pt idx="29">
                  <c:v>7.6</c:v>
                </c:pt>
                <c:pt idx="30">
                  <c:v>7.3</c:v>
                </c:pt>
                <c:pt idx="31">
                  <c:v>7.3</c:v>
                </c:pt>
                <c:pt idx="32">
                  <c:v>7.45</c:v>
                </c:pt>
                <c:pt idx="33">
                  <c:v>7.68</c:v>
                </c:pt>
                <c:pt idx="34">
                  <c:v>7.81</c:v>
                </c:pt>
                <c:pt idx="35">
                  <c:v>7.69</c:v>
                </c:pt>
                <c:pt idx="36">
                  <c:v>7.27</c:v>
                </c:pt>
                <c:pt idx="37">
                  <c:v>7.08</c:v>
                </c:pt>
                <c:pt idx="38">
                  <c:v>7.64</c:v>
                </c:pt>
                <c:pt idx="39">
                  <c:v>7.73</c:v>
                </c:pt>
                <c:pt idx="40">
                  <c:v>7.96</c:v>
                </c:pt>
                <c:pt idx="41">
                  <c:v>8.01</c:v>
                </c:pt>
                <c:pt idx="42">
                  <c:v>7.84</c:v>
                </c:pt>
                <c:pt idx="43">
                  <c:v>7.72</c:v>
                </c:pt>
                <c:pt idx="44">
                  <c:v>7.71</c:v>
                </c:pt>
                <c:pt idx="45">
                  <c:v>7.69</c:v>
                </c:pt>
                <c:pt idx="46">
                  <c:v>7.77</c:v>
                </c:pt>
                <c:pt idx="47">
                  <c:v>7.79</c:v>
                </c:pt>
                <c:pt idx="48">
                  <c:v>7.98</c:v>
                </c:pt>
                <c:pt idx="49">
                  <c:v>7.93</c:v>
                </c:pt>
                <c:pt idx="50">
                  <c:v>7.96</c:v>
                </c:pt>
                <c:pt idx="51">
                  <c:v>8.07</c:v>
                </c:pt>
                <c:pt idx="52">
                  <c:v>7.95</c:v>
                </c:pt>
                <c:pt idx="53">
                  <c:v>7.72</c:v>
                </c:pt>
                <c:pt idx="54">
                  <c:v>7.77</c:v>
                </c:pt>
                <c:pt idx="55">
                  <c:v>7.68</c:v>
                </c:pt>
                <c:pt idx="56">
                  <c:v>7.62</c:v>
                </c:pt>
                <c:pt idx="57">
                  <c:v>7.45</c:v>
                </c:pt>
                <c:pt idx="58">
                  <c:v>7.35</c:v>
                </c:pt>
                <c:pt idx="59">
                  <c:v>6.94</c:v>
                </c:pt>
                <c:pt idx="60">
                  <c:v>6.95</c:v>
                </c:pt>
                <c:pt idx="61">
                  <c:v>6.74</c:v>
                </c:pt>
                <c:pt idx="62">
                  <c:v>7.01</c:v>
                </c:pt>
                <c:pt idx="63">
                  <c:v>7.25</c:v>
                </c:pt>
                <c:pt idx="64">
                  <c:v>7.2</c:v>
                </c:pt>
                <c:pt idx="65">
                  <c:v>7.03</c:v>
                </c:pt>
                <c:pt idx="66">
                  <c:v>7.22</c:v>
                </c:pt>
                <c:pt idx="67">
                  <c:v>7.15</c:v>
                </c:pt>
                <c:pt idx="68">
                  <c:v>7.21</c:v>
                </c:pt>
                <c:pt idx="69">
                  <c:v>7.24</c:v>
                </c:pt>
                <c:pt idx="70">
                  <c:v>7.25</c:v>
                </c:pt>
                <c:pt idx="71">
                  <c:v>7.16</c:v>
                </c:pt>
                <c:pt idx="72">
                  <c:v>7.14</c:v>
                </c:pt>
                <c:pt idx="73">
                  <c:v>6.93</c:v>
                </c:pt>
                <c:pt idx="74">
                  <c:v>6.95</c:v>
                </c:pt>
                <c:pt idx="75">
                  <c:v>6.94</c:v>
                </c:pt>
                <c:pt idx="76">
                  <c:v>6.92</c:v>
                </c:pt>
                <c:pt idx="77">
                  <c:v>6.79</c:v>
                </c:pt>
                <c:pt idx="78">
                  <c:v>6.86</c:v>
                </c:pt>
                <c:pt idx="79">
                  <c:v>6.75</c:v>
                </c:pt>
                <c:pt idx="80">
                  <c:v>7.02</c:v>
                </c:pt>
                <c:pt idx="81">
                  <c:v>6.77</c:v>
                </c:pt>
                <c:pt idx="82">
                  <c:v>6.83</c:v>
                </c:pt>
                <c:pt idx="83">
                  <c:v>6.47</c:v>
                </c:pt>
                <c:pt idx="84">
                  <c:v>6.41</c:v>
                </c:pt>
                <c:pt idx="85">
                  <c:v>6.22</c:v>
                </c:pt>
                <c:pt idx="86">
                  <c:v>6.39</c:v>
                </c:pt>
                <c:pt idx="87">
                  <c:v>6.49</c:v>
                </c:pt>
                <c:pt idx="88">
                  <c:v>6.75</c:v>
                </c:pt>
                <c:pt idx="89">
                  <c:v>6.43</c:v>
                </c:pt>
                <c:pt idx="90">
                  <c:v>6.33</c:v>
                </c:pt>
                <c:pt idx="91">
                  <c:v>6.24</c:v>
                </c:pt>
                <c:pt idx="92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2A9-401A-A349-E51032855F10}"/>
            </c:ext>
          </c:extLst>
        </c:ser>
        <c:ser>
          <c:idx val="0"/>
          <c:order val="0"/>
          <c:tx>
            <c:v>2023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Sheet1!$A$1:$A$93</c:f>
              <c:numCache>
                <c:formatCode>m/d;@</c:formatCode>
                <c:ptCount val="93"/>
                <c:pt idx="0">
                  <c:v>45099</c:v>
                </c:pt>
                <c:pt idx="1">
                  <c:v>45100</c:v>
                </c:pt>
                <c:pt idx="2">
                  <c:v>45101</c:v>
                </c:pt>
                <c:pt idx="3">
                  <c:v>45102</c:v>
                </c:pt>
                <c:pt idx="4">
                  <c:v>45103</c:v>
                </c:pt>
                <c:pt idx="5">
                  <c:v>45104</c:v>
                </c:pt>
                <c:pt idx="6">
                  <c:v>45105</c:v>
                </c:pt>
                <c:pt idx="7">
                  <c:v>45106</c:v>
                </c:pt>
                <c:pt idx="8">
                  <c:v>45107</c:v>
                </c:pt>
                <c:pt idx="9">
                  <c:v>45108</c:v>
                </c:pt>
                <c:pt idx="10">
                  <c:v>45109</c:v>
                </c:pt>
                <c:pt idx="11">
                  <c:v>45110</c:v>
                </c:pt>
                <c:pt idx="12">
                  <c:v>45111</c:v>
                </c:pt>
                <c:pt idx="13">
                  <c:v>45112</c:v>
                </c:pt>
                <c:pt idx="14">
                  <c:v>45113</c:v>
                </c:pt>
                <c:pt idx="15">
                  <c:v>45114</c:v>
                </c:pt>
                <c:pt idx="16">
                  <c:v>45115</c:v>
                </c:pt>
                <c:pt idx="17">
                  <c:v>45116</c:v>
                </c:pt>
                <c:pt idx="18">
                  <c:v>45117</c:v>
                </c:pt>
                <c:pt idx="19">
                  <c:v>45118</c:v>
                </c:pt>
                <c:pt idx="20">
                  <c:v>45119</c:v>
                </c:pt>
                <c:pt idx="21">
                  <c:v>45120</c:v>
                </c:pt>
                <c:pt idx="22">
                  <c:v>45121</c:v>
                </c:pt>
                <c:pt idx="23">
                  <c:v>45122</c:v>
                </c:pt>
                <c:pt idx="24">
                  <c:v>45123</c:v>
                </c:pt>
                <c:pt idx="25">
                  <c:v>45124</c:v>
                </c:pt>
                <c:pt idx="26">
                  <c:v>45125</c:v>
                </c:pt>
                <c:pt idx="27">
                  <c:v>45126</c:v>
                </c:pt>
                <c:pt idx="28">
                  <c:v>45127</c:v>
                </c:pt>
                <c:pt idx="29">
                  <c:v>45128</c:v>
                </c:pt>
                <c:pt idx="30">
                  <c:v>45129</c:v>
                </c:pt>
                <c:pt idx="31">
                  <c:v>45130</c:v>
                </c:pt>
                <c:pt idx="32">
                  <c:v>45131</c:v>
                </c:pt>
                <c:pt idx="33">
                  <c:v>45132</c:v>
                </c:pt>
                <c:pt idx="34">
                  <c:v>45133</c:v>
                </c:pt>
                <c:pt idx="35">
                  <c:v>45134</c:v>
                </c:pt>
                <c:pt idx="36">
                  <c:v>45135</c:v>
                </c:pt>
                <c:pt idx="37">
                  <c:v>45136</c:v>
                </c:pt>
                <c:pt idx="38">
                  <c:v>45137</c:v>
                </c:pt>
                <c:pt idx="39">
                  <c:v>45138</c:v>
                </c:pt>
                <c:pt idx="40">
                  <c:v>45139</c:v>
                </c:pt>
                <c:pt idx="41">
                  <c:v>45140</c:v>
                </c:pt>
                <c:pt idx="42">
                  <c:v>45141</c:v>
                </c:pt>
                <c:pt idx="43">
                  <c:v>45142</c:v>
                </c:pt>
                <c:pt idx="44">
                  <c:v>45143</c:v>
                </c:pt>
                <c:pt idx="45">
                  <c:v>45144</c:v>
                </c:pt>
                <c:pt idx="46">
                  <c:v>45145</c:v>
                </c:pt>
                <c:pt idx="47">
                  <c:v>45146</c:v>
                </c:pt>
                <c:pt idx="48">
                  <c:v>45147</c:v>
                </c:pt>
                <c:pt idx="49">
                  <c:v>45148</c:v>
                </c:pt>
                <c:pt idx="50">
                  <c:v>45149</c:v>
                </c:pt>
                <c:pt idx="51">
                  <c:v>45150</c:v>
                </c:pt>
                <c:pt idx="52">
                  <c:v>45151</c:v>
                </c:pt>
                <c:pt idx="53">
                  <c:v>45152</c:v>
                </c:pt>
                <c:pt idx="54">
                  <c:v>45153</c:v>
                </c:pt>
                <c:pt idx="55">
                  <c:v>45154</c:v>
                </c:pt>
                <c:pt idx="56">
                  <c:v>45155</c:v>
                </c:pt>
                <c:pt idx="57">
                  <c:v>45156</c:v>
                </c:pt>
                <c:pt idx="58">
                  <c:v>45157</c:v>
                </c:pt>
                <c:pt idx="59">
                  <c:v>45158</c:v>
                </c:pt>
                <c:pt idx="60">
                  <c:v>45159</c:v>
                </c:pt>
                <c:pt idx="61">
                  <c:v>45160</c:v>
                </c:pt>
                <c:pt idx="62">
                  <c:v>45161</c:v>
                </c:pt>
                <c:pt idx="63">
                  <c:v>45162</c:v>
                </c:pt>
                <c:pt idx="64">
                  <c:v>45163</c:v>
                </c:pt>
                <c:pt idx="65">
                  <c:v>45164</c:v>
                </c:pt>
                <c:pt idx="66">
                  <c:v>45165</c:v>
                </c:pt>
                <c:pt idx="67">
                  <c:v>45166</c:v>
                </c:pt>
                <c:pt idx="68">
                  <c:v>45167</c:v>
                </c:pt>
                <c:pt idx="69">
                  <c:v>45168</c:v>
                </c:pt>
                <c:pt idx="70">
                  <c:v>45169</c:v>
                </c:pt>
                <c:pt idx="71">
                  <c:v>45170</c:v>
                </c:pt>
                <c:pt idx="72">
                  <c:v>45171</c:v>
                </c:pt>
                <c:pt idx="73">
                  <c:v>45172</c:v>
                </c:pt>
                <c:pt idx="74">
                  <c:v>45173</c:v>
                </c:pt>
                <c:pt idx="75">
                  <c:v>45174</c:v>
                </c:pt>
                <c:pt idx="76">
                  <c:v>45175</c:v>
                </c:pt>
                <c:pt idx="77">
                  <c:v>45176</c:v>
                </c:pt>
                <c:pt idx="78">
                  <c:v>45177</c:v>
                </c:pt>
                <c:pt idx="79">
                  <c:v>45178</c:v>
                </c:pt>
                <c:pt idx="80">
                  <c:v>45179</c:v>
                </c:pt>
                <c:pt idx="81">
                  <c:v>45180</c:v>
                </c:pt>
                <c:pt idx="82">
                  <c:v>45181</c:v>
                </c:pt>
                <c:pt idx="83">
                  <c:v>45182</c:v>
                </c:pt>
                <c:pt idx="84">
                  <c:v>45183</c:v>
                </c:pt>
                <c:pt idx="85">
                  <c:v>45184</c:v>
                </c:pt>
                <c:pt idx="86">
                  <c:v>45185</c:v>
                </c:pt>
                <c:pt idx="87">
                  <c:v>45186</c:v>
                </c:pt>
                <c:pt idx="88">
                  <c:v>45187</c:v>
                </c:pt>
                <c:pt idx="89">
                  <c:v>45188</c:v>
                </c:pt>
                <c:pt idx="90">
                  <c:v>45189</c:v>
                </c:pt>
                <c:pt idx="91">
                  <c:v>45190</c:v>
                </c:pt>
                <c:pt idx="92">
                  <c:v>45191</c:v>
                </c:pt>
              </c:numCache>
            </c:numRef>
          </c:cat>
          <c:val>
            <c:numRef>
              <c:f>Sheet1!$B$1:$B$93</c:f>
              <c:numCache>
                <c:formatCode>General</c:formatCode>
                <c:ptCount val="93"/>
                <c:pt idx="0">
                  <c:v>8.27</c:v>
                </c:pt>
                <c:pt idx="1">
                  <c:v>8.1300000000000008</c:v>
                </c:pt>
                <c:pt idx="2">
                  <c:v>7.82</c:v>
                </c:pt>
                <c:pt idx="3">
                  <c:v>7.92</c:v>
                </c:pt>
                <c:pt idx="4">
                  <c:v>8.24</c:v>
                </c:pt>
                <c:pt idx="5">
                  <c:v>8.17</c:v>
                </c:pt>
                <c:pt idx="6">
                  <c:v>8.48</c:v>
                </c:pt>
                <c:pt idx="7">
                  <c:v>8.44</c:v>
                </c:pt>
                <c:pt idx="8">
                  <c:v>8.4700000000000006</c:v>
                </c:pt>
                <c:pt idx="9">
                  <c:v>8.32</c:v>
                </c:pt>
                <c:pt idx="10">
                  <c:v>8.0399999999999991</c:v>
                </c:pt>
                <c:pt idx="11">
                  <c:v>8.0299999999999994</c:v>
                </c:pt>
                <c:pt idx="12">
                  <c:v>7.78</c:v>
                </c:pt>
                <c:pt idx="13">
                  <c:v>8.06</c:v>
                </c:pt>
                <c:pt idx="14">
                  <c:v>7.86</c:v>
                </c:pt>
                <c:pt idx="15">
                  <c:v>8.01</c:v>
                </c:pt>
                <c:pt idx="16">
                  <c:v>8.34</c:v>
                </c:pt>
                <c:pt idx="17">
                  <c:v>8.1999999999999993</c:v>
                </c:pt>
                <c:pt idx="18">
                  <c:v>8.58</c:v>
                </c:pt>
                <c:pt idx="19">
                  <c:v>8.3800000000000008</c:v>
                </c:pt>
                <c:pt idx="20">
                  <c:v>8.17</c:v>
                </c:pt>
                <c:pt idx="21">
                  <c:v>7.87</c:v>
                </c:pt>
                <c:pt idx="22">
                  <c:v>7.65</c:v>
                </c:pt>
                <c:pt idx="23">
                  <c:v>7.91</c:v>
                </c:pt>
                <c:pt idx="24">
                  <c:v>8.0299999999999994</c:v>
                </c:pt>
                <c:pt idx="25">
                  <c:v>7.83</c:v>
                </c:pt>
                <c:pt idx="26">
                  <c:v>7.58</c:v>
                </c:pt>
                <c:pt idx="27">
                  <c:v>7.27</c:v>
                </c:pt>
                <c:pt idx="28">
                  <c:v>6.89</c:v>
                </c:pt>
                <c:pt idx="29">
                  <c:v>6.65</c:v>
                </c:pt>
                <c:pt idx="30">
                  <c:v>6.99</c:v>
                </c:pt>
                <c:pt idx="31">
                  <c:v>6.56</c:v>
                </c:pt>
                <c:pt idx="32">
                  <c:v>6.92</c:v>
                </c:pt>
                <c:pt idx="33">
                  <c:v>6.96</c:v>
                </c:pt>
                <c:pt idx="34">
                  <c:v>7.4</c:v>
                </c:pt>
                <c:pt idx="35">
                  <c:v>7.79</c:v>
                </c:pt>
                <c:pt idx="36">
                  <c:v>7.06</c:v>
                </c:pt>
                <c:pt idx="37">
                  <c:v>7.31</c:v>
                </c:pt>
                <c:pt idx="38">
                  <c:v>7.3</c:v>
                </c:pt>
                <c:pt idx="39">
                  <c:v>7.68</c:v>
                </c:pt>
                <c:pt idx="40">
                  <c:v>7.85</c:v>
                </c:pt>
                <c:pt idx="41">
                  <c:v>7.81</c:v>
                </c:pt>
                <c:pt idx="42">
                  <c:v>7.77</c:v>
                </c:pt>
                <c:pt idx="43">
                  <c:v>7.36</c:v>
                </c:pt>
                <c:pt idx="44">
                  <c:v>7.19</c:v>
                </c:pt>
                <c:pt idx="45">
                  <c:v>6.6</c:v>
                </c:pt>
                <c:pt idx="46">
                  <c:v>6.26</c:v>
                </c:pt>
                <c:pt idx="47">
                  <c:v>6.75</c:v>
                </c:pt>
                <c:pt idx="48">
                  <c:v>7.5</c:v>
                </c:pt>
                <c:pt idx="49">
                  <c:v>7.91</c:v>
                </c:pt>
                <c:pt idx="50">
                  <c:v>8.0299999999999994</c:v>
                </c:pt>
                <c:pt idx="51">
                  <c:v>7.98</c:v>
                </c:pt>
                <c:pt idx="52">
                  <c:v>7.93</c:v>
                </c:pt>
                <c:pt idx="53">
                  <c:v>7.93</c:v>
                </c:pt>
                <c:pt idx="54">
                  <c:v>8.08</c:v>
                </c:pt>
                <c:pt idx="55">
                  <c:v>8.19</c:v>
                </c:pt>
                <c:pt idx="56">
                  <c:v>8.1</c:v>
                </c:pt>
                <c:pt idx="57">
                  <c:v>7.13</c:v>
                </c:pt>
                <c:pt idx="58">
                  <c:v>7.25</c:v>
                </c:pt>
                <c:pt idx="59">
                  <c:v>6.81</c:v>
                </c:pt>
                <c:pt idx="60">
                  <c:v>6.94</c:v>
                </c:pt>
                <c:pt idx="61">
                  <c:v>6.73</c:v>
                </c:pt>
                <c:pt idx="62">
                  <c:v>6.68</c:v>
                </c:pt>
                <c:pt idx="63">
                  <c:v>7.19</c:v>
                </c:pt>
                <c:pt idx="64">
                  <c:v>7.3</c:v>
                </c:pt>
                <c:pt idx="65">
                  <c:v>7.34</c:v>
                </c:pt>
                <c:pt idx="66">
                  <c:v>6.96</c:v>
                </c:pt>
                <c:pt idx="67">
                  <c:v>7.13</c:v>
                </c:pt>
                <c:pt idx="68">
                  <c:v>6.68</c:v>
                </c:pt>
                <c:pt idx="69">
                  <c:v>6.79</c:v>
                </c:pt>
                <c:pt idx="70">
                  <c:v>6.67</c:v>
                </c:pt>
                <c:pt idx="71">
                  <c:v>6.6</c:v>
                </c:pt>
                <c:pt idx="72">
                  <c:v>6.49</c:v>
                </c:pt>
                <c:pt idx="73">
                  <c:v>6.29</c:v>
                </c:pt>
                <c:pt idx="74">
                  <c:v>6.07</c:v>
                </c:pt>
                <c:pt idx="75">
                  <c:v>6.41</c:v>
                </c:pt>
                <c:pt idx="76">
                  <c:v>6.22</c:v>
                </c:pt>
                <c:pt idx="77">
                  <c:v>5.99</c:v>
                </c:pt>
                <c:pt idx="78">
                  <c:v>6.59</c:v>
                </c:pt>
                <c:pt idx="79">
                  <c:v>6.82</c:v>
                </c:pt>
                <c:pt idx="80">
                  <c:v>6.63</c:v>
                </c:pt>
                <c:pt idx="81">
                  <c:v>6.54</c:v>
                </c:pt>
                <c:pt idx="82">
                  <c:v>6.72</c:v>
                </c:pt>
                <c:pt idx="83">
                  <c:v>6.5</c:v>
                </c:pt>
                <c:pt idx="84">
                  <c:v>4.8899999999999997</c:v>
                </c:pt>
                <c:pt idx="85">
                  <c:v>6.39</c:v>
                </c:pt>
                <c:pt idx="86">
                  <c:v>6.33</c:v>
                </c:pt>
                <c:pt idx="87">
                  <c:v>6.25</c:v>
                </c:pt>
                <c:pt idx="88">
                  <c:v>6.4</c:v>
                </c:pt>
                <c:pt idx="89">
                  <c:v>6.29</c:v>
                </c:pt>
                <c:pt idx="90">
                  <c:v>6.26</c:v>
                </c:pt>
                <c:pt idx="91">
                  <c:v>6.18</c:v>
                </c:pt>
                <c:pt idx="92">
                  <c:v>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9-401A-A349-E51032855F10}"/>
            </c:ext>
          </c:extLst>
        </c:ser>
        <c:ser>
          <c:idx val="1"/>
          <c:order val="1"/>
          <c:tx>
            <c:v>2022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Sheet1!$D$1:$D$93</c:f>
              <c:numCache>
                <c:formatCode>m/d;@</c:formatCode>
                <c:ptCount val="93"/>
                <c:pt idx="0">
                  <c:v>44734</c:v>
                </c:pt>
                <c:pt idx="1">
                  <c:v>44735</c:v>
                </c:pt>
                <c:pt idx="2">
                  <c:v>44736</c:v>
                </c:pt>
                <c:pt idx="3">
                  <c:v>44737</c:v>
                </c:pt>
                <c:pt idx="4">
                  <c:v>44738</c:v>
                </c:pt>
                <c:pt idx="5">
                  <c:v>44739</c:v>
                </c:pt>
                <c:pt idx="6">
                  <c:v>44740</c:v>
                </c:pt>
                <c:pt idx="7">
                  <c:v>44741</c:v>
                </c:pt>
                <c:pt idx="8">
                  <c:v>44742</c:v>
                </c:pt>
                <c:pt idx="9">
                  <c:v>44743</c:v>
                </c:pt>
                <c:pt idx="10">
                  <c:v>44744</c:v>
                </c:pt>
                <c:pt idx="11">
                  <c:v>44745</c:v>
                </c:pt>
                <c:pt idx="12">
                  <c:v>44746</c:v>
                </c:pt>
                <c:pt idx="13">
                  <c:v>44747</c:v>
                </c:pt>
                <c:pt idx="14">
                  <c:v>44748</c:v>
                </c:pt>
                <c:pt idx="15">
                  <c:v>44749</c:v>
                </c:pt>
                <c:pt idx="16">
                  <c:v>44750</c:v>
                </c:pt>
                <c:pt idx="17">
                  <c:v>44751</c:v>
                </c:pt>
                <c:pt idx="18">
                  <c:v>44752</c:v>
                </c:pt>
                <c:pt idx="19">
                  <c:v>44753</c:v>
                </c:pt>
                <c:pt idx="20">
                  <c:v>44754</c:v>
                </c:pt>
                <c:pt idx="21">
                  <c:v>44755</c:v>
                </c:pt>
                <c:pt idx="22">
                  <c:v>44756</c:v>
                </c:pt>
                <c:pt idx="23">
                  <c:v>44757</c:v>
                </c:pt>
                <c:pt idx="24">
                  <c:v>44758</c:v>
                </c:pt>
                <c:pt idx="25">
                  <c:v>44759</c:v>
                </c:pt>
                <c:pt idx="26">
                  <c:v>44760</c:v>
                </c:pt>
                <c:pt idx="27">
                  <c:v>44761</c:v>
                </c:pt>
                <c:pt idx="28">
                  <c:v>44762</c:v>
                </c:pt>
                <c:pt idx="29">
                  <c:v>44763</c:v>
                </c:pt>
                <c:pt idx="30">
                  <c:v>44764</c:v>
                </c:pt>
                <c:pt idx="31">
                  <c:v>44765</c:v>
                </c:pt>
                <c:pt idx="32">
                  <c:v>44766</c:v>
                </c:pt>
                <c:pt idx="33">
                  <c:v>44767</c:v>
                </c:pt>
                <c:pt idx="34">
                  <c:v>44768</c:v>
                </c:pt>
                <c:pt idx="35">
                  <c:v>44769</c:v>
                </c:pt>
                <c:pt idx="36">
                  <c:v>44770</c:v>
                </c:pt>
                <c:pt idx="37">
                  <c:v>44771</c:v>
                </c:pt>
                <c:pt idx="38">
                  <c:v>44772</c:v>
                </c:pt>
                <c:pt idx="39">
                  <c:v>44773</c:v>
                </c:pt>
                <c:pt idx="40">
                  <c:v>44774</c:v>
                </c:pt>
                <c:pt idx="41">
                  <c:v>44775</c:v>
                </c:pt>
                <c:pt idx="42">
                  <c:v>44776</c:v>
                </c:pt>
                <c:pt idx="43">
                  <c:v>44777</c:v>
                </c:pt>
                <c:pt idx="44">
                  <c:v>44778</c:v>
                </c:pt>
                <c:pt idx="45">
                  <c:v>44779</c:v>
                </c:pt>
                <c:pt idx="46">
                  <c:v>44780</c:v>
                </c:pt>
                <c:pt idx="47">
                  <c:v>44781</c:v>
                </c:pt>
                <c:pt idx="48">
                  <c:v>44782</c:v>
                </c:pt>
                <c:pt idx="49">
                  <c:v>44783</c:v>
                </c:pt>
                <c:pt idx="50">
                  <c:v>44784</c:v>
                </c:pt>
                <c:pt idx="51">
                  <c:v>44785</c:v>
                </c:pt>
                <c:pt idx="52">
                  <c:v>44786</c:v>
                </c:pt>
                <c:pt idx="53">
                  <c:v>44787</c:v>
                </c:pt>
                <c:pt idx="54">
                  <c:v>44788</c:v>
                </c:pt>
                <c:pt idx="55">
                  <c:v>44789</c:v>
                </c:pt>
                <c:pt idx="56">
                  <c:v>44790</c:v>
                </c:pt>
                <c:pt idx="57">
                  <c:v>44791</c:v>
                </c:pt>
                <c:pt idx="58">
                  <c:v>44792</c:v>
                </c:pt>
                <c:pt idx="59">
                  <c:v>44793</c:v>
                </c:pt>
                <c:pt idx="60">
                  <c:v>44794</c:v>
                </c:pt>
                <c:pt idx="61">
                  <c:v>44795</c:v>
                </c:pt>
                <c:pt idx="62">
                  <c:v>44796</c:v>
                </c:pt>
                <c:pt idx="63">
                  <c:v>44797</c:v>
                </c:pt>
                <c:pt idx="64">
                  <c:v>44798</c:v>
                </c:pt>
                <c:pt idx="65">
                  <c:v>44799</c:v>
                </c:pt>
                <c:pt idx="66">
                  <c:v>44800</c:v>
                </c:pt>
                <c:pt idx="67">
                  <c:v>44801</c:v>
                </c:pt>
                <c:pt idx="68">
                  <c:v>44802</c:v>
                </c:pt>
                <c:pt idx="69">
                  <c:v>44803</c:v>
                </c:pt>
                <c:pt idx="70">
                  <c:v>44804</c:v>
                </c:pt>
                <c:pt idx="71">
                  <c:v>44805</c:v>
                </c:pt>
                <c:pt idx="72">
                  <c:v>44806</c:v>
                </c:pt>
                <c:pt idx="73">
                  <c:v>44807</c:v>
                </c:pt>
                <c:pt idx="74">
                  <c:v>44808</c:v>
                </c:pt>
                <c:pt idx="75">
                  <c:v>44809</c:v>
                </c:pt>
                <c:pt idx="76">
                  <c:v>44810</c:v>
                </c:pt>
                <c:pt idx="77">
                  <c:v>44811</c:v>
                </c:pt>
                <c:pt idx="78">
                  <c:v>44812</c:v>
                </c:pt>
                <c:pt idx="79">
                  <c:v>44813</c:v>
                </c:pt>
                <c:pt idx="80">
                  <c:v>44814</c:v>
                </c:pt>
                <c:pt idx="81">
                  <c:v>44815</c:v>
                </c:pt>
                <c:pt idx="82">
                  <c:v>44816</c:v>
                </c:pt>
                <c:pt idx="83">
                  <c:v>44817</c:v>
                </c:pt>
                <c:pt idx="84">
                  <c:v>44818</c:v>
                </c:pt>
                <c:pt idx="85">
                  <c:v>44819</c:v>
                </c:pt>
                <c:pt idx="86">
                  <c:v>44820</c:v>
                </c:pt>
                <c:pt idx="87">
                  <c:v>44821</c:v>
                </c:pt>
                <c:pt idx="88">
                  <c:v>44822</c:v>
                </c:pt>
                <c:pt idx="89">
                  <c:v>44823</c:v>
                </c:pt>
                <c:pt idx="90">
                  <c:v>44824</c:v>
                </c:pt>
                <c:pt idx="91">
                  <c:v>44825</c:v>
                </c:pt>
                <c:pt idx="92">
                  <c:v>44826</c:v>
                </c:pt>
              </c:numCache>
            </c:numRef>
          </c:cat>
          <c:val>
            <c:numRef>
              <c:f>Sheet1!$E$1:$E$93</c:f>
              <c:numCache>
                <c:formatCode>General</c:formatCode>
                <c:ptCount val="93"/>
                <c:pt idx="0">
                  <c:v>8.56</c:v>
                </c:pt>
                <c:pt idx="1">
                  <c:v>8.27</c:v>
                </c:pt>
                <c:pt idx="2">
                  <c:v>7.94</c:v>
                </c:pt>
                <c:pt idx="3">
                  <c:v>8.44</c:v>
                </c:pt>
                <c:pt idx="4">
                  <c:v>7.42</c:v>
                </c:pt>
                <c:pt idx="5">
                  <c:v>8.32</c:v>
                </c:pt>
                <c:pt idx="6">
                  <c:v>8.49</c:v>
                </c:pt>
                <c:pt idx="7">
                  <c:v>8.07</c:v>
                </c:pt>
                <c:pt idx="8">
                  <c:v>8.27</c:v>
                </c:pt>
                <c:pt idx="9">
                  <c:v>7.9</c:v>
                </c:pt>
                <c:pt idx="10">
                  <c:v>8.24</c:v>
                </c:pt>
                <c:pt idx="11">
                  <c:v>7.57</c:v>
                </c:pt>
                <c:pt idx="12">
                  <c:v>7.51</c:v>
                </c:pt>
                <c:pt idx="13">
                  <c:v>7.55</c:v>
                </c:pt>
                <c:pt idx="14">
                  <c:v>7.62</c:v>
                </c:pt>
                <c:pt idx="15">
                  <c:v>7.94</c:v>
                </c:pt>
                <c:pt idx="16">
                  <c:v>7.9</c:v>
                </c:pt>
                <c:pt idx="17">
                  <c:v>8.08</c:v>
                </c:pt>
                <c:pt idx="18">
                  <c:v>7.76</c:v>
                </c:pt>
                <c:pt idx="19">
                  <c:v>8.09</c:v>
                </c:pt>
                <c:pt idx="20">
                  <c:v>8.08</c:v>
                </c:pt>
                <c:pt idx="21">
                  <c:v>8.51</c:v>
                </c:pt>
                <c:pt idx="22">
                  <c:v>8.75</c:v>
                </c:pt>
                <c:pt idx="23">
                  <c:v>8.5399999999999991</c:v>
                </c:pt>
                <c:pt idx="24">
                  <c:v>8.85</c:v>
                </c:pt>
                <c:pt idx="25">
                  <c:v>8.6</c:v>
                </c:pt>
                <c:pt idx="26">
                  <c:v>8.66</c:v>
                </c:pt>
                <c:pt idx="27">
                  <c:v>8.41</c:v>
                </c:pt>
                <c:pt idx="28">
                  <c:v>8.43</c:v>
                </c:pt>
                <c:pt idx="29">
                  <c:v>8.4700000000000006</c:v>
                </c:pt>
                <c:pt idx="30">
                  <c:v>7.91</c:v>
                </c:pt>
                <c:pt idx="31">
                  <c:v>8.1999999999999993</c:v>
                </c:pt>
                <c:pt idx="32">
                  <c:v>7.49</c:v>
                </c:pt>
                <c:pt idx="33">
                  <c:v>7.36</c:v>
                </c:pt>
                <c:pt idx="34">
                  <c:v>7.43</c:v>
                </c:pt>
                <c:pt idx="35">
                  <c:v>6.59</c:v>
                </c:pt>
                <c:pt idx="36">
                  <c:v>6.52</c:v>
                </c:pt>
                <c:pt idx="37">
                  <c:v>7.17</c:v>
                </c:pt>
                <c:pt idx="38">
                  <c:v>7.32</c:v>
                </c:pt>
                <c:pt idx="39">
                  <c:v>6.33</c:v>
                </c:pt>
                <c:pt idx="40">
                  <c:v>6.8</c:v>
                </c:pt>
                <c:pt idx="41">
                  <c:v>6.86</c:v>
                </c:pt>
                <c:pt idx="42">
                  <c:v>7.29</c:v>
                </c:pt>
                <c:pt idx="43">
                  <c:v>7.62</c:v>
                </c:pt>
                <c:pt idx="44">
                  <c:v>7.7</c:v>
                </c:pt>
                <c:pt idx="45">
                  <c:v>7.7</c:v>
                </c:pt>
                <c:pt idx="46">
                  <c:v>7.51</c:v>
                </c:pt>
                <c:pt idx="47">
                  <c:v>7.32</c:v>
                </c:pt>
                <c:pt idx="48">
                  <c:v>7.36</c:v>
                </c:pt>
                <c:pt idx="49">
                  <c:v>7.33</c:v>
                </c:pt>
                <c:pt idx="50">
                  <c:v>7.33</c:v>
                </c:pt>
                <c:pt idx="51">
                  <c:v>7.83</c:v>
                </c:pt>
                <c:pt idx="52">
                  <c:v>8</c:v>
                </c:pt>
                <c:pt idx="53">
                  <c:v>7.93</c:v>
                </c:pt>
                <c:pt idx="54">
                  <c:v>7.83</c:v>
                </c:pt>
                <c:pt idx="55">
                  <c:v>7.69</c:v>
                </c:pt>
                <c:pt idx="56">
                  <c:v>7.94</c:v>
                </c:pt>
                <c:pt idx="57">
                  <c:v>7.83</c:v>
                </c:pt>
                <c:pt idx="58">
                  <c:v>7.89</c:v>
                </c:pt>
                <c:pt idx="59">
                  <c:v>7.54</c:v>
                </c:pt>
                <c:pt idx="60">
                  <c:v>7.54</c:v>
                </c:pt>
                <c:pt idx="61">
                  <c:v>7.04</c:v>
                </c:pt>
                <c:pt idx="62">
                  <c:v>7.11</c:v>
                </c:pt>
                <c:pt idx="63">
                  <c:v>7.45</c:v>
                </c:pt>
                <c:pt idx="64">
                  <c:v>7.56</c:v>
                </c:pt>
                <c:pt idx="65">
                  <c:v>7.77</c:v>
                </c:pt>
                <c:pt idx="66">
                  <c:v>7.71</c:v>
                </c:pt>
                <c:pt idx="67">
                  <c:v>7.7</c:v>
                </c:pt>
                <c:pt idx="68">
                  <c:v>7.64</c:v>
                </c:pt>
                <c:pt idx="69">
                  <c:v>7.53</c:v>
                </c:pt>
                <c:pt idx="70">
                  <c:v>7.6</c:v>
                </c:pt>
                <c:pt idx="71">
                  <c:v>7.33</c:v>
                </c:pt>
                <c:pt idx="72">
                  <c:v>7.37</c:v>
                </c:pt>
                <c:pt idx="73">
                  <c:v>7.21</c:v>
                </c:pt>
                <c:pt idx="74">
                  <c:v>7.38</c:v>
                </c:pt>
                <c:pt idx="75">
                  <c:v>7.21</c:v>
                </c:pt>
                <c:pt idx="76">
                  <c:v>6.94</c:v>
                </c:pt>
                <c:pt idx="77">
                  <c:v>6.58</c:v>
                </c:pt>
                <c:pt idx="78">
                  <c:v>6.26</c:v>
                </c:pt>
                <c:pt idx="79">
                  <c:v>5.91</c:v>
                </c:pt>
                <c:pt idx="80">
                  <c:v>6.37</c:v>
                </c:pt>
                <c:pt idx="81">
                  <c:v>6.51</c:v>
                </c:pt>
                <c:pt idx="82">
                  <c:v>6.54</c:v>
                </c:pt>
                <c:pt idx="83">
                  <c:v>6.76</c:v>
                </c:pt>
                <c:pt idx="84">
                  <c:v>6.02</c:v>
                </c:pt>
                <c:pt idx="85">
                  <c:v>6.23</c:v>
                </c:pt>
                <c:pt idx="86">
                  <c:v>6.51</c:v>
                </c:pt>
                <c:pt idx="87">
                  <c:v>6.51</c:v>
                </c:pt>
                <c:pt idx="88">
                  <c:v>6.59</c:v>
                </c:pt>
                <c:pt idx="89">
                  <c:v>5.89</c:v>
                </c:pt>
                <c:pt idx="90">
                  <c:v>5.21</c:v>
                </c:pt>
                <c:pt idx="91">
                  <c:v>5.85</c:v>
                </c:pt>
                <c:pt idx="92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9-401A-A349-E51032855F10}"/>
            </c:ext>
          </c:extLst>
        </c:ser>
        <c:ser>
          <c:idx val="2"/>
          <c:order val="2"/>
          <c:tx>
            <c:v>2021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Sheet1!$G$1:$G$93</c:f>
              <c:numCache>
                <c:formatCode>m/d;@</c:formatCode>
                <c:ptCount val="93"/>
                <c:pt idx="0">
                  <c:v>44369</c:v>
                </c:pt>
                <c:pt idx="1">
                  <c:v>44370</c:v>
                </c:pt>
                <c:pt idx="2">
                  <c:v>44371</c:v>
                </c:pt>
                <c:pt idx="3">
                  <c:v>44372</c:v>
                </c:pt>
                <c:pt idx="4">
                  <c:v>44373</c:v>
                </c:pt>
                <c:pt idx="5">
                  <c:v>44374</c:v>
                </c:pt>
                <c:pt idx="6">
                  <c:v>44375</c:v>
                </c:pt>
                <c:pt idx="7">
                  <c:v>44376</c:v>
                </c:pt>
                <c:pt idx="8">
                  <c:v>44377</c:v>
                </c:pt>
                <c:pt idx="9">
                  <c:v>44378</c:v>
                </c:pt>
                <c:pt idx="10">
                  <c:v>44379</c:v>
                </c:pt>
                <c:pt idx="11">
                  <c:v>44380</c:v>
                </c:pt>
                <c:pt idx="12">
                  <c:v>44381</c:v>
                </c:pt>
                <c:pt idx="13">
                  <c:v>44382</c:v>
                </c:pt>
                <c:pt idx="14">
                  <c:v>44383</c:v>
                </c:pt>
                <c:pt idx="15">
                  <c:v>44384</c:v>
                </c:pt>
                <c:pt idx="16">
                  <c:v>44385</c:v>
                </c:pt>
                <c:pt idx="17">
                  <c:v>44386</c:v>
                </c:pt>
                <c:pt idx="18">
                  <c:v>44387</c:v>
                </c:pt>
                <c:pt idx="19">
                  <c:v>44388</c:v>
                </c:pt>
                <c:pt idx="20">
                  <c:v>44389</c:v>
                </c:pt>
                <c:pt idx="21">
                  <c:v>44390</c:v>
                </c:pt>
                <c:pt idx="22">
                  <c:v>44391</c:v>
                </c:pt>
                <c:pt idx="23">
                  <c:v>44392</c:v>
                </c:pt>
                <c:pt idx="24">
                  <c:v>44393</c:v>
                </c:pt>
                <c:pt idx="25">
                  <c:v>44394</c:v>
                </c:pt>
                <c:pt idx="26">
                  <c:v>44395</c:v>
                </c:pt>
                <c:pt idx="27">
                  <c:v>44396</c:v>
                </c:pt>
                <c:pt idx="28">
                  <c:v>44397</c:v>
                </c:pt>
                <c:pt idx="29">
                  <c:v>44398</c:v>
                </c:pt>
                <c:pt idx="30">
                  <c:v>44399</c:v>
                </c:pt>
                <c:pt idx="31">
                  <c:v>44400</c:v>
                </c:pt>
                <c:pt idx="32">
                  <c:v>44401</c:v>
                </c:pt>
                <c:pt idx="33">
                  <c:v>44402</c:v>
                </c:pt>
                <c:pt idx="34">
                  <c:v>44403</c:v>
                </c:pt>
                <c:pt idx="35">
                  <c:v>44404</c:v>
                </c:pt>
                <c:pt idx="36">
                  <c:v>44405</c:v>
                </c:pt>
                <c:pt idx="37">
                  <c:v>44406</c:v>
                </c:pt>
                <c:pt idx="38">
                  <c:v>44407</c:v>
                </c:pt>
                <c:pt idx="39">
                  <c:v>44408</c:v>
                </c:pt>
                <c:pt idx="40">
                  <c:v>44409</c:v>
                </c:pt>
                <c:pt idx="41">
                  <c:v>44410</c:v>
                </c:pt>
                <c:pt idx="42">
                  <c:v>44411</c:v>
                </c:pt>
                <c:pt idx="43">
                  <c:v>44412</c:v>
                </c:pt>
                <c:pt idx="44">
                  <c:v>44413</c:v>
                </c:pt>
                <c:pt idx="45">
                  <c:v>44414</c:v>
                </c:pt>
                <c:pt idx="46">
                  <c:v>44415</c:v>
                </c:pt>
                <c:pt idx="47">
                  <c:v>44416</c:v>
                </c:pt>
                <c:pt idx="48">
                  <c:v>44417</c:v>
                </c:pt>
                <c:pt idx="49">
                  <c:v>44418</c:v>
                </c:pt>
                <c:pt idx="50">
                  <c:v>44419</c:v>
                </c:pt>
                <c:pt idx="51">
                  <c:v>44420</c:v>
                </c:pt>
                <c:pt idx="52">
                  <c:v>44421</c:v>
                </c:pt>
                <c:pt idx="53">
                  <c:v>44422</c:v>
                </c:pt>
                <c:pt idx="54">
                  <c:v>44423</c:v>
                </c:pt>
                <c:pt idx="55">
                  <c:v>44424</c:v>
                </c:pt>
                <c:pt idx="56">
                  <c:v>44425</c:v>
                </c:pt>
                <c:pt idx="57">
                  <c:v>44426</c:v>
                </c:pt>
                <c:pt idx="58">
                  <c:v>44427</c:v>
                </c:pt>
                <c:pt idx="59">
                  <c:v>44428</c:v>
                </c:pt>
                <c:pt idx="60">
                  <c:v>44429</c:v>
                </c:pt>
                <c:pt idx="61">
                  <c:v>44430</c:v>
                </c:pt>
                <c:pt idx="62">
                  <c:v>44431</c:v>
                </c:pt>
                <c:pt idx="63">
                  <c:v>44432</c:v>
                </c:pt>
                <c:pt idx="64">
                  <c:v>44433</c:v>
                </c:pt>
                <c:pt idx="65">
                  <c:v>44434</c:v>
                </c:pt>
                <c:pt idx="66">
                  <c:v>44435</c:v>
                </c:pt>
                <c:pt idx="67">
                  <c:v>44436</c:v>
                </c:pt>
                <c:pt idx="68">
                  <c:v>44437</c:v>
                </c:pt>
                <c:pt idx="69">
                  <c:v>44438</c:v>
                </c:pt>
                <c:pt idx="70">
                  <c:v>44439</c:v>
                </c:pt>
                <c:pt idx="71">
                  <c:v>44440</c:v>
                </c:pt>
                <c:pt idx="72">
                  <c:v>44441</c:v>
                </c:pt>
                <c:pt idx="73">
                  <c:v>44442</c:v>
                </c:pt>
                <c:pt idx="74">
                  <c:v>44443</c:v>
                </c:pt>
                <c:pt idx="75">
                  <c:v>44444</c:v>
                </c:pt>
                <c:pt idx="76">
                  <c:v>44445</c:v>
                </c:pt>
                <c:pt idx="77">
                  <c:v>44446</c:v>
                </c:pt>
                <c:pt idx="78">
                  <c:v>44447</c:v>
                </c:pt>
                <c:pt idx="79">
                  <c:v>44448</c:v>
                </c:pt>
                <c:pt idx="80">
                  <c:v>44449</c:v>
                </c:pt>
                <c:pt idx="81">
                  <c:v>44450</c:v>
                </c:pt>
                <c:pt idx="82">
                  <c:v>44451</c:v>
                </c:pt>
                <c:pt idx="83">
                  <c:v>44452</c:v>
                </c:pt>
                <c:pt idx="84">
                  <c:v>44453</c:v>
                </c:pt>
                <c:pt idx="85">
                  <c:v>44454</c:v>
                </c:pt>
                <c:pt idx="86">
                  <c:v>44455</c:v>
                </c:pt>
                <c:pt idx="87">
                  <c:v>44456</c:v>
                </c:pt>
                <c:pt idx="88">
                  <c:v>44457</c:v>
                </c:pt>
                <c:pt idx="89">
                  <c:v>44458</c:v>
                </c:pt>
                <c:pt idx="90">
                  <c:v>44459</c:v>
                </c:pt>
                <c:pt idx="91">
                  <c:v>44460</c:v>
                </c:pt>
                <c:pt idx="92">
                  <c:v>44461</c:v>
                </c:pt>
              </c:numCache>
            </c:numRef>
          </c:cat>
          <c:val>
            <c:numRef>
              <c:f>Sheet1!$H$1:$H$94</c:f>
              <c:numCache>
                <c:formatCode>General</c:formatCode>
                <c:ptCount val="94"/>
                <c:pt idx="0">
                  <c:v>8.84</c:v>
                </c:pt>
                <c:pt idx="1">
                  <c:v>8.93</c:v>
                </c:pt>
                <c:pt idx="2">
                  <c:v>8.81</c:v>
                </c:pt>
                <c:pt idx="3">
                  <c:v>8.68</c:v>
                </c:pt>
                <c:pt idx="4">
                  <c:v>8.6999999999999993</c:v>
                </c:pt>
                <c:pt idx="5">
                  <c:v>7.06</c:v>
                </c:pt>
                <c:pt idx="6">
                  <c:v>7.15</c:v>
                </c:pt>
                <c:pt idx="7">
                  <c:v>6.89</c:v>
                </c:pt>
                <c:pt idx="8">
                  <c:v>7.12</c:v>
                </c:pt>
                <c:pt idx="9">
                  <c:v>7.06</c:v>
                </c:pt>
                <c:pt idx="10">
                  <c:v>8.0399999999999991</c:v>
                </c:pt>
                <c:pt idx="11">
                  <c:v>7.78</c:v>
                </c:pt>
                <c:pt idx="12">
                  <c:v>7.93</c:v>
                </c:pt>
                <c:pt idx="13">
                  <c:v>8.27</c:v>
                </c:pt>
                <c:pt idx="14">
                  <c:v>8.34</c:v>
                </c:pt>
                <c:pt idx="15">
                  <c:v>8.35</c:v>
                </c:pt>
                <c:pt idx="16">
                  <c:v>8</c:v>
                </c:pt>
                <c:pt idx="17">
                  <c:v>7.54</c:v>
                </c:pt>
                <c:pt idx="18">
                  <c:v>7.02</c:v>
                </c:pt>
                <c:pt idx="19">
                  <c:v>7.68</c:v>
                </c:pt>
                <c:pt idx="20">
                  <c:v>7.94</c:v>
                </c:pt>
                <c:pt idx="21">
                  <c:v>7.54</c:v>
                </c:pt>
                <c:pt idx="22">
                  <c:v>7.61</c:v>
                </c:pt>
                <c:pt idx="23">
                  <c:v>7.15</c:v>
                </c:pt>
                <c:pt idx="24">
                  <c:v>6.96</c:v>
                </c:pt>
                <c:pt idx="25">
                  <c:v>7.12</c:v>
                </c:pt>
                <c:pt idx="26">
                  <c:v>6.63</c:v>
                </c:pt>
                <c:pt idx="27">
                  <c:v>6.94</c:v>
                </c:pt>
                <c:pt idx="28">
                  <c:v>7.82</c:v>
                </c:pt>
                <c:pt idx="29">
                  <c:v>8.0399999999999991</c:v>
                </c:pt>
                <c:pt idx="30">
                  <c:v>6.85</c:v>
                </c:pt>
                <c:pt idx="31">
                  <c:v>8.15</c:v>
                </c:pt>
                <c:pt idx="32">
                  <c:v>8.0500000000000007</c:v>
                </c:pt>
                <c:pt idx="33">
                  <c:v>7.74</c:v>
                </c:pt>
                <c:pt idx="34">
                  <c:v>8.06</c:v>
                </c:pt>
                <c:pt idx="35">
                  <c:v>7.91</c:v>
                </c:pt>
                <c:pt idx="36">
                  <c:v>7.71</c:v>
                </c:pt>
                <c:pt idx="37">
                  <c:v>7.41</c:v>
                </c:pt>
                <c:pt idx="38">
                  <c:v>6.78</c:v>
                </c:pt>
                <c:pt idx="39">
                  <c:v>6.46</c:v>
                </c:pt>
                <c:pt idx="40">
                  <c:v>6.78</c:v>
                </c:pt>
                <c:pt idx="41">
                  <c:v>6.16</c:v>
                </c:pt>
                <c:pt idx="42">
                  <c:v>5.9</c:v>
                </c:pt>
                <c:pt idx="43">
                  <c:v>6.49</c:v>
                </c:pt>
                <c:pt idx="44">
                  <c:v>7.36</c:v>
                </c:pt>
                <c:pt idx="45">
                  <c:v>7.16</c:v>
                </c:pt>
                <c:pt idx="46">
                  <c:v>7.23</c:v>
                </c:pt>
                <c:pt idx="47">
                  <c:v>6.43</c:v>
                </c:pt>
                <c:pt idx="48">
                  <c:v>6.67</c:v>
                </c:pt>
                <c:pt idx="49">
                  <c:v>7.59</c:v>
                </c:pt>
                <c:pt idx="50">
                  <c:v>6.79</c:v>
                </c:pt>
                <c:pt idx="51">
                  <c:v>7.47</c:v>
                </c:pt>
                <c:pt idx="52">
                  <c:v>6.89</c:v>
                </c:pt>
                <c:pt idx="53">
                  <c:v>7.64</c:v>
                </c:pt>
                <c:pt idx="54">
                  <c:v>7.27</c:v>
                </c:pt>
                <c:pt idx="55">
                  <c:v>7.41</c:v>
                </c:pt>
                <c:pt idx="56">
                  <c:v>7.41</c:v>
                </c:pt>
                <c:pt idx="57">
                  <c:v>7.15</c:v>
                </c:pt>
                <c:pt idx="58">
                  <c:v>7.35</c:v>
                </c:pt>
                <c:pt idx="59">
                  <c:v>7.13</c:v>
                </c:pt>
                <c:pt idx="60">
                  <c:v>6.12</c:v>
                </c:pt>
                <c:pt idx="61">
                  <c:v>6.96</c:v>
                </c:pt>
                <c:pt idx="62">
                  <c:v>7</c:v>
                </c:pt>
                <c:pt idx="63">
                  <c:v>7.07</c:v>
                </c:pt>
                <c:pt idx="64">
                  <c:v>7.11</c:v>
                </c:pt>
                <c:pt idx="65">
                  <c:v>7.34</c:v>
                </c:pt>
                <c:pt idx="66">
                  <c:v>7.26</c:v>
                </c:pt>
                <c:pt idx="67">
                  <c:v>7.13</c:v>
                </c:pt>
                <c:pt idx="68">
                  <c:v>7.23</c:v>
                </c:pt>
                <c:pt idx="69">
                  <c:v>7.25</c:v>
                </c:pt>
                <c:pt idx="70">
                  <c:v>7.29</c:v>
                </c:pt>
                <c:pt idx="71">
                  <c:v>6.99</c:v>
                </c:pt>
                <c:pt idx="72">
                  <c:v>6.9</c:v>
                </c:pt>
                <c:pt idx="73">
                  <c:v>6.47</c:v>
                </c:pt>
                <c:pt idx="74">
                  <c:v>6.29</c:v>
                </c:pt>
                <c:pt idx="75">
                  <c:v>6.59</c:v>
                </c:pt>
                <c:pt idx="76">
                  <c:v>6.72</c:v>
                </c:pt>
                <c:pt idx="77">
                  <c:v>6.65</c:v>
                </c:pt>
                <c:pt idx="78">
                  <c:v>6.71</c:v>
                </c:pt>
                <c:pt idx="79">
                  <c:v>6.42</c:v>
                </c:pt>
                <c:pt idx="80">
                  <c:v>6.51</c:v>
                </c:pt>
                <c:pt idx="81">
                  <c:v>6.55</c:v>
                </c:pt>
                <c:pt idx="82">
                  <c:v>6.6</c:v>
                </c:pt>
                <c:pt idx="83">
                  <c:v>6.64</c:v>
                </c:pt>
                <c:pt idx="84">
                  <c:v>6.6</c:v>
                </c:pt>
                <c:pt idx="85">
                  <c:v>6.86</c:v>
                </c:pt>
                <c:pt idx="86">
                  <c:v>6.78</c:v>
                </c:pt>
                <c:pt idx="87">
                  <c:v>6.73</c:v>
                </c:pt>
                <c:pt idx="88">
                  <c:v>6.45</c:v>
                </c:pt>
                <c:pt idx="89">
                  <c:v>6.35</c:v>
                </c:pt>
                <c:pt idx="90">
                  <c:v>6.32</c:v>
                </c:pt>
                <c:pt idx="91">
                  <c:v>6.23</c:v>
                </c:pt>
                <c:pt idx="92">
                  <c:v>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9-401A-A349-E51032855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704303"/>
        <c:axId val="636704719"/>
      </c:lineChart>
      <c:dateAx>
        <c:axId val="636704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200"/>
                  <a:t>Date</a:t>
                </a:r>
              </a:p>
            </c:rich>
          </c:tx>
          <c:layout>
            <c:manualLayout>
              <c:xMode val="edge"/>
              <c:yMode val="edge"/>
              <c:x val="0.48852302553089955"/>
              <c:y val="0.9238254410399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2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04719"/>
        <c:crosses val="autoZero"/>
        <c:auto val="1"/>
        <c:lblOffset val="100"/>
        <c:baseTimeUnit val="days"/>
      </c:dateAx>
      <c:valAx>
        <c:axId val="636704719"/>
        <c:scaling>
          <c:orientation val="minMax"/>
          <c:max val="9.5"/>
          <c:min val="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28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Kwh/m^2/Day</a:t>
                </a:r>
              </a:p>
            </c:rich>
          </c:tx>
          <c:layout>
            <c:manualLayout>
              <c:xMode val="edge"/>
              <c:yMode val="edge"/>
              <c:x val="9.6374819908801781E-3"/>
              <c:y val="0.463185323545942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28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04303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5576771050588805"/>
          <c:y val="0.15893456418742408"/>
          <c:w val="3.6541774203357628E-2"/>
          <c:h val="0.68017872450423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82260</xdr:colOff>
      <xdr:row>10</xdr:row>
      <xdr:rowOff>28573</xdr:rowOff>
    </xdr:from>
    <xdr:to>
      <xdr:col>102</xdr:col>
      <xdr:colOff>452436</xdr:colOff>
      <xdr:row>72</xdr:row>
      <xdr:rowOff>47624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B6983D8-B305-B8DC-84E6-CA2866D28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7741-7235-4910-8F24-6871FC6D4F33}">
  <dimension ref="A1:BJ1066"/>
  <sheetViews>
    <sheetView tabSelected="1" topLeftCell="BC1" zoomScale="40" zoomScaleNormal="40" workbookViewId="0">
      <selection activeCell="CS8" sqref="CS8"/>
    </sheetView>
  </sheetViews>
  <sheetFormatPr defaultRowHeight="15" x14ac:dyDescent="0.25"/>
  <cols>
    <col min="1" max="1" width="11.85546875" style="3" customWidth="1"/>
    <col min="4" max="4" width="9.85546875" style="3" customWidth="1"/>
    <col min="7" max="7" width="9.140625" style="3" customWidth="1"/>
    <col min="10" max="10" width="9" style="3" customWidth="1"/>
    <col min="13" max="13" width="9.7109375" style="3" customWidth="1"/>
    <col min="16" max="16" width="9.42578125" style="3" customWidth="1"/>
    <col min="19" max="19" width="9.7109375" style="3" customWidth="1"/>
    <col min="22" max="22" width="9.85546875" style="3" customWidth="1"/>
    <col min="25" max="25" width="10.28515625" style="3" customWidth="1"/>
    <col min="28" max="28" width="9.140625" style="3"/>
    <col min="31" max="31" width="9.140625" style="3"/>
    <col min="34" max="34" width="9.140625" style="3"/>
    <col min="37" max="37" width="9.140625" style="3"/>
    <col min="40" max="40" width="9.140625" style="3"/>
    <col min="43" max="43" width="9.140625" style="3"/>
    <col min="46" max="46" width="9.140625" style="3"/>
    <col min="49" max="49" width="9.140625" style="3"/>
    <col min="52" max="52" width="9.140625" style="3"/>
    <col min="55" max="55" width="9.140625" style="3"/>
    <col min="58" max="58" width="9.140625" style="3"/>
    <col min="61" max="61" width="9.140625" style="3"/>
  </cols>
  <sheetData>
    <row r="1" spans="1:62" x14ac:dyDescent="0.25">
      <c r="A1" s="2">
        <v>45099</v>
      </c>
      <c r="B1" s="1">
        <v>8.27</v>
      </c>
      <c r="D1" s="2">
        <v>44734</v>
      </c>
      <c r="E1" s="1">
        <v>8.56</v>
      </c>
      <c r="G1" s="2">
        <v>44369</v>
      </c>
      <c r="H1" s="1">
        <v>8.84</v>
      </c>
      <c r="J1" s="2">
        <v>44004</v>
      </c>
      <c r="K1" s="1">
        <v>8.1300000000000008</v>
      </c>
      <c r="M1" s="2">
        <v>43638</v>
      </c>
      <c r="N1" s="1">
        <v>8.31</v>
      </c>
      <c r="P1" s="2">
        <v>43273</v>
      </c>
      <c r="Q1" s="1">
        <v>8.51</v>
      </c>
      <c r="S1" s="2">
        <v>42908</v>
      </c>
      <c r="T1" s="1">
        <v>8.7799999999999994</v>
      </c>
      <c r="V1" s="2">
        <v>42543</v>
      </c>
      <c r="W1" s="1">
        <v>7.94</v>
      </c>
      <c r="Y1" s="2">
        <v>42177</v>
      </c>
      <c r="Z1" s="1">
        <v>8.52</v>
      </c>
      <c r="AB1" s="2">
        <v>41812</v>
      </c>
      <c r="AC1" s="1">
        <v>7.88</v>
      </c>
      <c r="AE1" s="2">
        <v>41447</v>
      </c>
      <c r="AF1" s="1">
        <v>7.8</v>
      </c>
      <c r="AH1" s="2">
        <v>41082</v>
      </c>
      <c r="AI1" s="1">
        <v>7.26</v>
      </c>
      <c r="AK1" s="2">
        <v>40716</v>
      </c>
      <c r="AL1" s="1">
        <v>7.87</v>
      </c>
      <c r="AN1" s="2">
        <v>40351</v>
      </c>
      <c r="AO1" s="1">
        <v>7.82</v>
      </c>
      <c r="AQ1" s="2">
        <v>39986</v>
      </c>
      <c r="AR1" s="1">
        <v>7.93</v>
      </c>
      <c r="AT1" s="2">
        <v>39621</v>
      </c>
      <c r="AU1" s="1">
        <v>8.11</v>
      </c>
      <c r="AW1" s="2">
        <v>39255</v>
      </c>
      <c r="AX1" s="1">
        <v>8.5</v>
      </c>
      <c r="AZ1" s="2">
        <v>38890</v>
      </c>
      <c r="BA1" s="1">
        <v>8.2100000000000009</v>
      </c>
      <c r="BC1" s="2">
        <v>38525</v>
      </c>
      <c r="BD1" s="1">
        <v>8.39</v>
      </c>
      <c r="BF1" s="2">
        <v>38160</v>
      </c>
      <c r="BG1" s="1">
        <v>5.93</v>
      </c>
      <c r="BI1" s="2">
        <v>37794</v>
      </c>
      <c r="BJ1" s="1">
        <v>8.5</v>
      </c>
    </row>
    <row r="2" spans="1:62" x14ac:dyDescent="0.25">
      <c r="A2" s="2">
        <v>45100</v>
      </c>
      <c r="B2" s="1">
        <v>8.1300000000000008</v>
      </c>
      <c r="D2" s="2">
        <v>44735</v>
      </c>
      <c r="E2" s="1">
        <v>8.27</v>
      </c>
      <c r="G2" s="2">
        <v>44370</v>
      </c>
      <c r="H2" s="1">
        <v>8.93</v>
      </c>
      <c r="J2" s="2">
        <v>44005</v>
      </c>
      <c r="K2" s="1">
        <v>8.27</v>
      </c>
      <c r="M2" s="2">
        <v>43639</v>
      </c>
      <c r="N2" s="1">
        <v>8.2100000000000009</v>
      </c>
      <c r="P2" s="2">
        <v>43274</v>
      </c>
      <c r="Q2" s="1">
        <v>8.68</v>
      </c>
      <c r="S2" s="2">
        <v>42909</v>
      </c>
      <c r="T2" s="1">
        <v>8.61</v>
      </c>
      <c r="V2" s="2">
        <v>42544</v>
      </c>
      <c r="W2" s="1">
        <v>8</v>
      </c>
      <c r="Y2" s="2">
        <v>42178</v>
      </c>
      <c r="Z2" s="1">
        <v>8.3000000000000007</v>
      </c>
      <c r="AB2" s="2">
        <v>41813</v>
      </c>
      <c r="AC2" s="1">
        <v>8.19</v>
      </c>
      <c r="AE2" s="2">
        <v>41448</v>
      </c>
      <c r="AF2" s="1">
        <v>7.89</v>
      </c>
      <c r="AH2" s="2">
        <v>41083</v>
      </c>
      <c r="AI2" s="1">
        <v>7.93</v>
      </c>
      <c r="AK2" s="2">
        <v>40717</v>
      </c>
      <c r="AL2" s="1">
        <v>6.78</v>
      </c>
      <c r="AN2" s="2">
        <v>40352</v>
      </c>
      <c r="AO2" s="1">
        <v>8.2899999999999991</v>
      </c>
      <c r="AQ2" s="2">
        <v>39987</v>
      </c>
      <c r="AR2" s="1">
        <v>6.33</v>
      </c>
      <c r="AT2" s="2">
        <v>39622</v>
      </c>
      <c r="AU2" s="1">
        <v>7.88</v>
      </c>
      <c r="AW2" s="2">
        <v>39256</v>
      </c>
      <c r="AX2" s="1">
        <v>7.89</v>
      </c>
      <c r="AZ2" s="2">
        <v>38891</v>
      </c>
      <c r="BA2" s="1">
        <v>7.88</v>
      </c>
      <c r="BC2" s="2">
        <v>38526</v>
      </c>
      <c r="BD2" s="1">
        <v>8.7100000000000009</v>
      </c>
      <c r="BF2" s="2">
        <v>38161</v>
      </c>
      <c r="BG2" s="1">
        <v>7.64</v>
      </c>
      <c r="BI2" s="2">
        <v>37795</v>
      </c>
      <c r="BJ2" s="1">
        <v>8.49</v>
      </c>
    </row>
    <row r="3" spans="1:62" x14ac:dyDescent="0.25">
      <c r="A3" s="2">
        <v>45101</v>
      </c>
      <c r="B3" s="1">
        <v>7.82</v>
      </c>
      <c r="D3" s="2">
        <v>44736</v>
      </c>
      <c r="E3" s="1">
        <v>7.94</v>
      </c>
      <c r="G3" s="2">
        <v>44371</v>
      </c>
      <c r="H3" s="1">
        <v>8.81</v>
      </c>
      <c r="J3" s="2">
        <v>44006</v>
      </c>
      <c r="K3" s="1">
        <v>8.74</v>
      </c>
      <c r="M3" s="2">
        <v>43640</v>
      </c>
      <c r="N3" s="1">
        <v>8.25</v>
      </c>
      <c r="P3" s="2">
        <v>43275</v>
      </c>
      <c r="Q3" s="1">
        <v>8.6</v>
      </c>
      <c r="S3" s="2">
        <v>42910</v>
      </c>
      <c r="T3" s="1">
        <v>8.14</v>
      </c>
      <c r="V3" s="2">
        <v>42545</v>
      </c>
      <c r="W3" s="1">
        <v>8.42</v>
      </c>
      <c r="Y3" s="2">
        <v>42179</v>
      </c>
      <c r="Z3" s="1">
        <v>8.19</v>
      </c>
      <c r="AB3" s="2">
        <v>41814</v>
      </c>
      <c r="AC3" s="1">
        <v>8.48</v>
      </c>
      <c r="AE3" s="2">
        <v>41449</v>
      </c>
      <c r="AF3" s="1">
        <v>8.0399999999999991</v>
      </c>
      <c r="AH3" s="2">
        <v>41084</v>
      </c>
      <c r="AI3" s="1">
        <v>7.91</v>
      </c>
      <c r="AK3" s="2">
        <v>40718</v>
      </c>
      <c r="AL3" s="1">
        <v>7.66</v>
      </c>
      <c r="AN3" s="2">
        <v>40353</v>
      </c>
      <c r="AO3" s="1">
        <v>7.44</v>
      </c>
      <c r="AQ3" s="2">
        <v>39988</v>
      </c>
      <c r="AR3" s="1">
        <v>7.8</v>
      </c>
      <c r="AT3" s="2">
        <v>39623</v>
      </c>
      <c r="AU3" s="1">
        <v>7.63</v>
      </c>
      <c r="AW3" s="2">
        <v>39257</v>
      </c>
      <c r="AX3" s="1">
        <v>7.87</v>
      </c>
      <c r="AZ3" s="2">
        <v>38892</v>
      </c>
      <c r="BA3" s="1">
        <v>8.3800000000000008</v>
      </c>
      <c r="BC3" s="2">
        <v>38527</v>
      </c>
      <c r="BD3" s="1">
        <v>8.23</v>
      </c>
      <c r="BF3" s="2">
        <v>38162</v>
      </c>
      <c r="BG3" s="1">
        <v>7.74</v>
      </c>
      <c r="BI3" s="2">
        <v>37796</v>
      </c>
      <c r="BJ3" s="1">
        <v>8.2899999999999991</v>
      </c>
    </row>
    <row r="4" spans="1:62" x14ac:dyDescent="0.25">
      <c r="A4" s="2">
        <v>45102</v>
      </c>
      <c r="B4" s="1">
        <v>7.92</v>
      </c>
      <c r="D4" s="2">
        <v>44737</v>
      </c>
      <c r="E4" s="1">
        <v>8.44</v>
      </c>
      <c r="G4" s="2">
        <v>44372</v>
      </c>
      <c r="H4" s="1">
        <v>8.68</v>
      </c>
      <c r="J4" s="2">
        <v>44007</v>
      </c>
      <c r="K4" s="1">
        <v>8.67</v>
      </c>
      <c r="M4" s="2">
        <v>43641</v>
      </c>
      <c r="N4" s="1">
        <v>8.25</v>
      </c>
      <c r="P4" s="2">
        <v>43276</v>
      </c>
      <c r="Q4" s="1">
        <v>8.4600000000000009</v>
      </c>
      <c r="S4" s="2">
        <v>42911</v>
      </c>
      <c r="T4" s="1">
        <v>8.42</v>
      </c>
      <c r="V4" s="2">
        <v>42546</v>
      </c>
      <c r="W4" s="1">
        <v>8.16</v>
      </c>
      <c r="Y4" s="2">
        <v>42180</v>
      </c>
      <c r="Z4" s="1">
        <v>7.67</v>
      </c>
      <c r="AB4" s="2">
        <v>41815</v>
      </c>
      <c r="AC4" s="1">
        <v>8.16</v>
      </c>
      <c r="AE4" s="2">
        <v>41450</v>
      </c>
      <c r="AF4" s="1">
        <v>8.43</v>
      </c>
      <c r="AH4" s="2">
        <v>41085</v>
      </c>
      <c r="AI4" s="1">
        <v>7.96</v>
      </c>
      <c r="AK4" s="2">
        <v>40719</v>
      </c>
      <c r="AL4" s="1">
        <v>7.72</v>
      </c>
      <c r="AN4" s="2">
        <v>40354</v>
      </c>
      <c r="AO4" s="1">
        <v>8.4499999999999993</v>
      </c>
      <c r="AQ4" s="2">
        <v>39989</v>
      </c>
      <c r="AR4" s="1">
        <v>7.41</v>
      </c>
      <c r="AT4" s="2">
        <v>39624</v>
      </c>
      <c r="AU4" s="1">
        <v>7.8</v>
      </c>
      <c r="AW4" s="2">
        <v>39258</v>
      </c>
      <c r="AX4" s="1">
        <v>7.46</v>
      </c>
      <c r="AZ4" s="2">
        <v>38893</v>
      </c>
      <c r="BA4" s="1">
        <v>8.42</v>
      </c>
      <c r="BC4" s="2">
        <v>38528</v>
      </c>
      <c r="BD4" s="1">
        <v>8.08</v>
      </c>
      <c r="BF4" s="2">
        <v>38163</v>
      </c>
      <c r="BG4" s="1">
        <v>8.33</v>
      </c>
      <c r="BI4" s="2">
        <v>37797</v>
      </c>
      <c r="BJ4" s="1">
        <v>8.33</v>
      </c>
    </row>
    <row r="5" spans="1:62" x14ac:dyDescent="0.25">
      <c r="A5" s="2">
        <v>45103</v>
      </c>
      <c r="B5" s="1">
        <v>8.24</v>
      </c>
      <c r="D5" s="2">
        <v>44738</v>
      </c>
      <c r="E5" s="1">
        <v>7.42</v>
      </c>
      <c r="G5" s="2">
        <v>44373</v>
      </c>
      <c r="H5" s="1">
        <v>8.6999999999999993</v>
      </c>
      <c r="J5" s="2">
        <v>44008</v>
      </c>
      <c r="K5" s="1">
        <v>8.58</v>
      </c>
      <c r="M5" s="2">
        <v>43642</v>
      </c>
      <c r="N5" s="1">
        <v>8.5</v>
      </c>
      <c r="P5" s="2">
        <v>43277</v>
      </c>
      <c r="Q5" s="1">
        <v>8.48</v>
      </c>
      <c r="S5" s="2">
        <v>42912</v>
      </c>
      <c r="T5" s="1">
        <v>8.23</v>
      </c>
      <c r="V5" s="2">
        <v>42547</v>
      </c>
      <c r="W5" s="1">
        <v>8.02</v>
      </c>
      <c r="Y5" s="2">
        <v>42181</v>
      </c>
      <c r="Z5" s="1">
        <v>7.26</v>
      </c>
      <c r="AB5" s="2">
        <v>41816</v>
      </c>
      <c r="AC5" s="1">
        <v>8.31</v>
      </c>
      <c r="AE5" s="2">
        <v>41451</v>
      </c>
      <c r="AF5" s="1">
        <v>8.34</v>
      </c>
      <c r="AH5" s="2">
        <v>41086</v>
      </c>
      <c r="AI5" s="1">
        <v>7.97</v>
      </c>
      <c r="AK5" s="2">
        <v>40720</v>
      </c>
      <c r="AL5" s="1">
        <v>7.44</v>
      </c>
      <c r="AN5" s="2">
        <v>40355</v>
      </c>
      <c r="AO5" s="1">
        <v>8.43</v>
      </c>
      <c r="AQ5" s="2">
        <v>39990</v>
      </c>
      <c r="AR5" s="1">
        <v>7.86</v>
      </c>
      <c r="AT5" s="2">
        <v>39625</v>
      </c>
      <c r="AU5" s="1">
        <v>7.86</v>
      </c>
      <c r="AW5" s="2">
        <v>39259</v>
      </c>
      <c r="AX5" s="1">
        <v>7.3</v>
      </c>
      <c r="AZ5" s="2">
        <v>38894</v>
      </c>
      <c r="BA5" s="1">
        <v>8.0500000000000007</v>
      </c>
      <c r="BC5" s="2">
        <v>38529</v>
      </c>
      <c r="BD5" s="1">
        <v>8.2799999999999994</v>
      </c>
      <c r="BF5" s="2">
        <v>38164</v>
      </c>
      <c r="BG5" s="1">
        <v>7.68</v>
      </c>
      <c r="BI5" s="2">
        <v>37798</v>
      </c>
      <c r="BJ5" s="1">
        <v>8.14</v>
      </c>
    </row>
    <row r="6" spans="1:62" x14ac:dyDescent="0.25">
      <c r="A6" s="2">
        <v>45104</v>
      </c>
      <c r="B6" s="1">
        <v>8.17</v>
      </c>
      <c r="D6" s="2">
        <v>44739</v>
      </c>
      <c r="E6" s="1">
        <v>8.32</v>
      </c>
      <c r="G6" s="2">
        <v>44374</v>
      </c>
      <c r="H6" s="1">
        <v>7.06</v>
      </c>
      <c r="J6" s="2">
        <v>44009</v>
      </c>
      <c r="K6" s="1">
        <v>7.89</v>
      </c>
      <c r="M6" s="2">
        <v>43643</v>
      </c>
      <c r="N6" s="1">
        <v>8.34</v>
      </c>
      <c r="P6" s="2">
        <v>43278</v>
      </c>
      <c r="Q6" s="1">
        <v>8.5399999999999991</v>
      </c>
      <c r="S6" s="2">
        <v>42913</v>
      </c>
      <c r="T6" s="1">
        <v>8.3699999999999992</v>
      </c>
      <c r="V6" s="2">
        <v>42548</v>
      </c>
      <c r="W6" s="1">
        <v>8.06</v>
      </c>
      <c r="Y6" s="2">
        <v>42182</v>
      </c>
      <c r="Z6" s="1">
        <v>8.3000000000000007</v>
      </c>
      <c r="AB6" s="2">
        <v>41817</v>
      </c>
      <c r="AC6" s="1">
        <v>8.44</v>
      </c>
      <c r="AE6" s="2">
        <v>41452</v>
      </c>
      <c r="AF6" s="1">
        <v>8.07</v>
      </c>
      <c r="AH6" s="2">
        <v>41087</v>
      </c>
      <c r="AI6" s="1">
        <v>7.9</v>
      </c>
      <c r="AK6" s="2">
        <v>40721</v>
      </c>
      <c r="AL6" s="1">
        <v>7.92</v>
      </c>
      <c r="AN6" s="2">
        <v>40356</v>
      </c>
      <c r="AO6" s="1">
        <v>8.41</v>
      </c>
      <c r="AQ6" s="2">
        <v>39991</v>
      </c>
      <c r="AR6" s="1">
        <v>7.94</v>
      </c>
      <c r="AT6" s="2">
        <v>39626</v>
      </c>
      <c r="AU6" s="1">
        <v>8.32</v>
      </c>
      <c r="AW6" s="2">
        <v>39260</v>
      </c>
      <c r="AX6" s="1">
        <v>7.13</v>
      </c>
      <c r="AZ6" s="2">
        <v>38895</v>
      </c>
      <c r="BA6" s="1">
        <v>8.2200000000000006</v>
      </c>
      <c r="BC6" s="2">
        <v>38530</v>
      </c>
      <c r="BD6" s="1">
        <v>8.5299999999999994</v>
      </c>
      <c r="BF6" s="2">
        <v>38165</v>
      </c>
      <c r="BG6" s="1">
        <v>7.31</v>
      </c>
      <c r="BI6" s="2">
        <v>37799</v>
      </c>
      <c r="BJ6" s="1">
        <v>8.48</v>
      </c>
    </row>
    <row r="7" spans="1:62" x14ac:dyDescent="0.25">
      <c r="A7" s="2">
        <v>45105</v>
      </c>
      <c r="B7" s="1">
        <v>8.48</v>
      </c>
      <c r="D7" s="2">
        <v>44740</v>
      </c>
      <c r="E7" s="1">
        <v>8.49</v>
      </c>
      <c r="G7" s="2">
        <v>44375</v>
      </c>
      <c r="H7" s="1">
        <v>7.15</v>
      </c>
      <c r="J7" s="2">
        <v>44010</v>
      </c>
      <c r="K7" s="1">
        <v>7.86</v>
      </c>
      <c r="M7" s="2">
        <v>43644</v>
      </c>
      <c r="N7" s="1">
        <v>8.36</v>
      </c>
      <c r="P7" s="2">
        <v>43279</v>
      </c>
      <c r="Q7" s="1">
        <v>8.69</v>
      </c>
      <c r="S7" s="2">
        <v>42914</v>
      </c>
      <c r="T7" s="1">
        <v>8.69</v>
      </c>
      <c r="V7" s="2">
        <v>42549</v>
      </c>
      <c r="W7" s="1">
        <v>8.16</v>
      </c>
      <c r="Y7" s="2">
        <v>42183</v>
      </c>
      <c r="Z7" s="1">
        <v>8.2100000000000009</v>
      </c>
      <c r="AB7" s="2">
        <v>41818</v>
      </c>
      <c r="AC7" s="1">
        <v>8.0399999999999991</v>
      </c>
      <c r="AE7" s="2">
        <v>41453</v>
      </c>
      <c r="AF7" s="1">
        <v>7.36</v>
      </c>
      <c r="AH7" s="2">
        <v>41088</v>
      </c>
      <c r="AI7" s="1">
        <v>6.54</v>
      </c>
      <c r="AK7" s="2">
        <v>40722</v>
      </c>
      <c r="AL7" s="1">
        <v>8.09</v>
      </c>
      <c r="AN7" s="2">
        <v>40357</v>
      </c>
      <c r="AO7" s="1">
        <v>8.67</v>
      </c>
      <c r="AQ7" s="2">
        <v>39992</v>
      </c>
      <c r="AR7" s="1">
        <v>8.1199999999999992</v>
      </c>
      <c r="AT7" s="2">
        <v>39627</v>
      </c>
      <c r="AU7" s="1">
        <v>8.24</v>
      </c>
      <c r="AW7" s="2">
        <v>39261</v>
      </c>
      <c r="AX7" s="1">
        <v>7.44</v>
      </c>
      <c r="AZ7" s="2">
        <v>38896</v>
      </c>
      <c r="BA7" s="1">
        <v>8.4600000000000009</v>
      </c>
      <c r="BC7" s="2">
        <v>38531</v>
      </c>
      <c r="BD7" s="1">
        <v>8.34</v>
      </c>
      <c r="BF7" s="2">
        <v>38166</v>
      </c>
      <c r="BG7" s="1">
        <v>8.5500000000000007</v>
      </c>
      <c r="BI7" s="2">
        <v>37800</v>
      </c>
      <c r="BJ7" s="1">
        <v>8.6300000000000008</v>
      </c>
    </row>
    <row r="8" spans="1:62" x14ac:dyDescent="0.25">
      <c r="A8" s="2">
        <v>45106</v>
      </c>
      <c r="B8" s="1">
        <v>8.44</v>
      </c>
      <c r="D8" s="2">
        <v>44741</v>
      </c>
      <c r="E8" s="1">
        <v>8.07</v>
      </c>
      <c r="G8" s="2">
        <v>44376</v>
      </c>
      <c r="H8" s="1">
        <v>6.89</v>
      </c>
      <c r="J8" s="2">
        <v>44011</v>
      </c>
      <c r="K8" s="1">
        <v>8.0299999999999994</v>
      </c>
      <c r="M8" s="2">
        <v>43645</v>
      </c>
      <c r="N8" s="1">
        <v>8.19</v>
      </c>
      <c r="P8" s="2">
        <v>43280</v>
      </c>
      <c r="Q8" s="1">
        <v>8.67</v>
      </c>
      <c r="S8" s="2">
        <v>42915</v>
      </c>
      <c r="T8" s="1">
        <v>8.67</v>
      </c>
      <c r="V8" s="2">
        <v>42550</v>
      </c>
      <c r="W8" s="1">
        <v>7.95</v>
      </c>
      <c r="Y8" s="2">
        <v>42184</v>
      </c>
      <c r="Z8" s="1">
        <v>8.24</v>
      </c>
      <c r="AB8" s="2">
        <v>41819</v>
      </c>
      <c r="AC8" s="1">
        <v>7.89</v>
      </c>
      <c r="AE8" s="2">
        <v>41454</v>
      </c>
      <c r="AF8" s="1">
        <v>7.37</v>
      </c>
      <c r="AH8" s="2">
        <v>41089</v>
      </c>
      <c r="AI8" s="1">
        <v>7.05</v>
      </c>
      <c r="AK8" s="2">
        <v>40723</v>
      </c>
      <c r="AL8" s="1">
        <v>7.78</v>
      </c>
      <c r="AN8" s="2">
        <v>40358</v>
      </c>
      <c r="AO8" s="1">
        <v>8.4600000000000009</v>
      </c>
      <c r="AQ8" s="2">
        <v>39993</v>
      </c>
      <c r="AR8" s="1">
        <v>8.32</v>
      </c>
      <c r="AT8" s="2">
        <v>39628</v>
      </c>
      <c r="AU8" s="1">
        <v>8.19</v>
      </c>
      <c r="AW8" s="2">
        <v>39262</v>
      </c>
      <c r="AX8" s="1">
        <v>6.91</v>
      </c>
      <c r="AZ8" s="2">
        <v>38897</v>
      </c>
      <c r="BA8" s="1">
        <v>8.5500000000000007</v>
      </c>
      <c r="BC8" s="2">
        <v>38532</v>
      </c>
      <c r="BD8" s="1">
        <v>8.5399999999999991</v>
      </c>
      <c r="BF8" s="2">
        <v>38167</v>
      </c>
      <c r="BG8" s="1">
        <v>8.2200000000000006</v>
      </c>
      <c r="BI8" s="2">
        <v>37801</v>
      </c>
      <c r="BJ8" s="1">
        <v>8.2899999999999991</v>
      </c>
    </row>
    <row r="9" spans="1:62" x14ac:dyDescent="0.25">
      <c r="A9" s="2">
        <v>45107</v>
      </c>
      <c r="B9" s="1">
        <v>8.4700000000000006</v>
      </c>
      <c r="D9" s="2">
        <v>44742</v>
      </c>
      <c r="E9" s="1">
        <v>8.27</v>
      </c>
      <c r="G9" s="2">
        <v>44377</v>
      </c>
      <c r="H9" s="1">
        <v>7.12</v>
      </c>
      <c r="J9" s="2">
        <v>44012</v>
      </c>
      <c r="K9" s="1">
        <v>8.09</v>
      </c>
      <c r="M9" s="2">
        <v>43646</v>
      </c>
      <c r="N9" s="1">
        <v>8.1999999999999993</v>
      </c>
      <c r="P9" s="2">
        <v>43281</v>
      </c>
      <c r="Q9" s="1">
        <v>8.6300000000000008</v>
      </c>
      <c r="S9" s="2">
        <v>42916</v>
      </c>
      <c r="T9" s="1">
        <v>8.86</v>
      </c>
      <c r="V9" s="2">
        <v>42551</v>
      </c>
      <c r="W9" s="1">
        <v>8.25</v>
      </c>
      <c r="Y9" s="2">
        <v>42185</v>
      </c>
      <c r="Z9" s="1">
        <v>7.77</v>
      </c>
      <c r="AB9" s="2">
        <v>41820</v>
      </c>
      <c r="AC9" s="1">
        <v>7.14</v>
      </c>
      <c r="AE9" s="2">
        <v>41455</v>
      </c>
      <c r="AF9" s="1">
        <v>8.32</v>
      </c>
      <c r="AH9" s="2">
        <v>41090</v>
      </c>
      <c r="AI9" s="1">
        <v>7.8</v>
      </c>
      <c r="AK9" s="2">
        <v>40724</v>
      </c>
      <c r="AL9" s="1">
        <v>7.72</v>
      </c>
      <c r="AN9" s="2">
        <v>40359</v>
      </c>
      <c r="AO9" s="1">
        <v>8.36</v>
      </c>
      <c r="AQ9" s="2">
        <v>39994</v>
      </c>
      <c r="AR9" s="1">
        <v>8.39</v>
      </c>
      <c r="AT9" s="2">
        <v>39629</v>
      </c>
      <c r="AU9" s="1">
        <v>8.02</v>
      </c>
      <c r="AW9" s="2">
        <v>39263</v>
      </c>
      <c r="AX9" s="1">
        <v>6.61</v>
      </c>
      <c r="AZ9" s="2">
        <v>38898</v>
      </c>
      <c r="BA9" s="1">
        <v>8.16</v>
      </c>
      <c r="BC9" s="2">
        <v>38533</v>
      </c>
      <c r="BD9" s="1">
        <v>8.39</v>
      </c>
      <c r="BF9" s="2">
        <v>38168</v>
      </c>
      <c r="BG9" s="1">
        <v>8.31</v>
      </c>
      <c r="BI9" s="2">
        <v>37802</v>
      </c>
      <c r="BJ9" s="1">
        <v>8.16</v>
      </c>
    </row>
    <row r="10" spans="1:62" x14ac:dyDescent="0.25">
      <c r="A10" s="2">
        <v>45108</v>
      </c>
      <c r="B10" s="1">
        <v>8.32</v>
      </c>
      <c r="D10" s="2">
        <v>44743</v>
      </c>
      <c r="E10" s="1">
        <v>7.9</v>
      </c>
      <c r="G10" s="2">
        <v>44378</v>
      </c>
      <c r="H10" s="1">
        <v>7.06</v>
      </c>
      <c r="J10" s="2">
        <v>44013</v>
      </c>
      <c r="K10" s="1">
        <v>8.2200000000000006</v>
      </c>
      <c r="M10" s="2">
        <v>43647</v>
      </c>
      <c r="N10" s="1">
        <v>8.02</v>
      </c>
      <c r="P10" s="2">
        <v>43282</v>
      </c>
      <c r="Q10" s="1">
        <v>8.64</v>
      </c>
      <c r="S10" s="2">
        <v>42917</v>
      </c>
      <c r="T10" s="1">
        <v>7.61</v>
      </c>
      <c r="V10" s="2">
        <v>42552</v>
      </c>
      <c r="W10" s="1">
        <v>8.33</v>
      </c>
      <c r="Y10" s="2">
        <v>42186</v>
      </c>
      <c r="Z10" s="1">
        <v>8.3000000000000007</v>
      </c>
      <c r="AB10" s="2">
        <v>41821</v>
      </c>
      <c r="AC10" s="1">
        <v>7.3</v>
      </c>
      <c r="AE10" s="2">
        <v>41456</v>
      </c>
      <c r="AF10" s="1">
        <v>8.65</v>
      </c>
      <c r="AH10" s="2">
        <v>41091</v>
      </c>
      <c r="AI10" s="1">
        <v>7.76</v>
      </c>
      <c r="AK10" s="2">
        <v>40725</v>
      </c>
      <c r="AL10" s="1">
        <v>7.13</v>
      </c>
      <c r="AN10" s="2">
        <v>40360</v>
      </c>
      <c r="AO10" s="1">
        <v>8.5399999999999991</v>
      </c>
      <c r="AQ10" s="2">
        <v>39995</v>
      </c>
      <c r="AR10" s="1">
        <v>8.5</v>
      </c>
      <c r="AT10" s="2">
        <v>39630</v>
      </c>
      <c r="AU10" s="1">
        <v>6.81</v>
      </c>
      <c r="AW10" s="2">
        <v>39264</v>
      </c>
      <c r="AX10" s="1">
        <v>8.17</v>
      </c>
      <c r="AZ10" s="2">
        <v>38899</v>
      </c>
      <c r="BA10" s="1">
        <v>7.38</v>
      </c>
      <c r="BC10" s="2">
        <v>38534</v>
      </c>
      <c r="BD10" s="1">
        <v>8.33</v>
      </c>
      <c r="BF10" s="2">
        <v>38169</v>
      </c>
      <c r="BG10" s="1">
        <v>8.31</v>
      </c>
      <c r="BI10" s="2">
        <v>37803</v>
      </c>
      <c r="BJ10" s="1">
        <v>7.62</v>
      </c>
    </row>
    <row r="11" spans="1:62" x14ac:dyDescent="0.25">
      <c r="A11" s="2">
        <v>45109</v>
      </c>
      <c r="B11" s="1">
        <v>8.0399999999999991</v>
      </c>
      <c r="D11" s="2">
        <v>44744</v>
      </c>
      <c r="E11" s="1">
        <v>8.24</v>
      </c>
      <c r="G11" s="2">
        <v>44379</v>
      </c>
      <c r="H11" s="1">
        <v>8.0399999999999991</v>
      </c>
      <c r="J11" s="2">
        <v>44014</v>
      </c>
      <c r="K11" s="1">
        <v>7.67</v>
      </c>
      <c r="M11" s="2">
        <v>43648</v>
      </c>
      <c r="N11" s="1">
        <v>7.9</v>
      </c>
      <c r="P11" s="2">
        <v>43283</v>
      </c>
      <c r="Q11" s="1">
        <v>8.7100000000000009</v>
      </c>
      <c r="S11" s="2">
        <v>42918</v>
      </c>
      <c r="T11" s="1">
        <v>8.06</v>
      </c>
      <c r="V11" s="2">
        <v>42553</v>
      </c>
      <c r="W11" s="1">
        <v>8.0299999999999994</v>
      </c>
      <c r="Y11" s="2">
        <v>42187</v>
      </c>
      <c r="Z11" s="1">
        <v>8.5</v>
      </c>
      <c r="AB11" s="2">
        <v>41822</v>
      </c>
      <c r="AC11" s="1">
        <v>7.32</v>
      </c>
      <c r="AE11" s="2">
        <v>41457</v>
      </c>
      <c r="AF11" s="1">
        <v>8.7799999999999994</v>
      </c>
      <c r="AH11" s="2">
        <v>41092</v>
      </c>
      <c r="AI11" s="1">
        <v>7.28</v>
      </c>
      <c r="AK11" s="2">
        <v>40726</v>
      </c>
      <c r="AL11" s="1">
        <v>7.15</v>
      </c>
      <c r="AN11" s="2">
        <v>40361</v>
      </c>
      <c r="AO11" s="1">
        <v>8.44</v>
      </c>
      <c r="AQ11" s="2">
        <v>39996</v>
      </c>
      <c r="AR11" s="1">
        <v>8.32</v>
      </c>
      <c r="AT11" s="2">
        <v>39631</v>
      </c>
      <c r="AU11" s="1">
        <v>6.85</v>
      </c>
      <c r="AW11" s="2">
        <v>39265</v>
      </c>
      <c r="AX11" s="1">
        <v>8.2899999999999991</v>
      </c>
      <c r="AZ11" s="2">
        <v>38900</v>
      </c>
      <c r="BA11" s="1">
        <v>6.56</v>
      </c>
      <c r="BC11" s="2">
        <v>38535</v>
      </c>
      <c r="BD11" s="1">
        <v>8.02</v>
      </c>
      <c r="BF11" s="2">
        <v>38170</v>
      </c>
      <c r="BG11" s="1">
        <v>7.97</v>
      </c>
      <c r="BI11" s="2">
        <v>37804</v>
      </c>
      <c r="BJ11" s="1">
        <v>8.0299999999999994</v>
      </c>
    </row>
    <row r="12" spans="1:62" x14ac:dyDescent="0.25">
      <c r="A12" s="2">
        <v>45110</v>
      </c>
      <c r="B12" s="1">
        <v>8.0299999999999994</v>
      </c>
      <c r="D12" s="2">
        <v>44745</v>
      </c>
      <c r="E12" s="1">
        <v>7.57</v>
      </c>
      <c r="G12" s="2">
        <v>44380</v>
      </c>
      <c r="H12" s="1">
        <v>7.78</v>
      </c>
      <c r="J12" s="2">
        <v>44015</v>
      </c>
      <c r="K12" s="1">
        <v>7.79</v>
      </c>
      <c r="M12" s="2">
        <v>43649</v>
      </c>
      <c r="N12" s="1">
        <v>7.97</v>
      </c>
      <c r="P12" s="2">
        <v>43284</v>
      </c>
      <c r="Q12" s="1">
        <v>8.69</v>
      </c>
      <c r="S12" s="2">
        <v>42919</v>
      </c>
      <c r="T12" s="1">
        <v>7.9</v>
      </c>
      <c r="V12" s="2">
        <v>42554</v>
      </c>
      <c r="W12" s="1">
        <v>8.09</v>
      </c>
      <c r="Y12" s="2">
        <v>42188</v>
      </c>
      <c r="Z12" s="1">
        <v>8.19</v>
      </c>
      <c r="AB12" s="2">
        <v>41823</v>
      </c>
      <c r="AC12" s="1">
        <v>6.96</v>
      </c>
      <c r="AE12" s="2">
        <v>41458</v>
      </c>
      <c r="AF12" s="1">
        <v>8.61</v>
      </c>
      <c r="AH12" s="2">
        <v>41093</v>
      </c>
      <c r="AI12" s="1">
        <v>8.1</v>
      </c>
      <c r="AK12" s="2">
        <v>40727</v>
      </c>
      <c r="AL12" s="1">
        <v>6.45</v>
      </c>
      <c r="AN12" s="2">
        <v>40362</v>
      </c>
      <c r="AO12" s="1">
        <v>8.41</v>
      </c>
      <c r="AQ12" s="2">
        <v>39997</v>
      </c>
      <c r="AR12" s="1">
        <v>7.87</v>
      </c>
      <c r="AT12" s="2">
        <v>39632</v>
      </c>
      <c r="AU12" s="1">
        <v>7.21</v>
      </c>
      <c r="AW12" s="2">
        <v>39266</v>
      </c>
      <c r="AX12" s="1">
        <v>8.14</v>
      </c>
      <c r="AZ12" s="2">
        <v>38901</v>
      </c>
      <c r="BA12" s="1">
        <v>7.1</v>
      </c>
      <c r="BC12" s="2">
        <v>38536</v>
      </c>
      <c r="BD12" s="1">
        <v>8.39</v>
      </c>
      <c r="BF12" s="2">
        <v>38171</v>
      </c>
      <c r="BG12" s="1">
        <v>7.29</v>
      </c>
      <c r="BI12" s="2">
        <v>37805</v>
      </c>
      <c r="BJ12" s="1">
        <v>7.99</v>
      </c>
    </row>
    <row r="13" spans="1:62" x14ac:dyDescent="0.25">
      <c r="A13" s="2">
        <v>45111</v>
      </c>
      <c r="B13" s="1">
        <v>7.78</v>
      </c>
      <c r="D13" s="2">
        <v>44746</v>
      </c>
      <c r="E13" s="1">
        <v>7.51</v>
      </c>
      <c r="G13" s="2">
        <v>44381</v>
      </c>
      <c r="H13" s="1">
        <v>7.93</v>
      </c>
      <c r="J13" s="2">
        <v>44016</v>
      </c>
      <c r="K13" s="1">
        <v>8.0399999999999991</v>
      </c>
      <c r="M13" s="2">
        <v>43650</v>
      </c>
      <c r="N13" s="1">
        <v>8.36</v>
      </c>
      <c r="P13" s="2">
        <v>43285</v>
      </c>
      <c r="Q13" s="1">
        <v>8.9700000000000006</v>
      </c>
      <c r="S13" s="2">
        <v>42920</v>
      </c>
      <c r="T13" s="1">
        <v>8.19</v>
      </c>
      <c r="V13" s="2">
        <v>42555</v>
      </c>
      <c r="W13" s="1">
        <v>8</v>
      </c>
      <c r="Y13" s="2">
        <v>42189</v>
      </c>
      <c r="Z13" s="1">
        <v>7.74</v>
      </c>
      <c r="AB13" s="2">
        <v>41824</v>
      </c>
      <c r="AC13" s="1">
        <v>7.53</v>
      </c>
      <c r="AE13" s="2">
        <v>41459</v>
      </c>
      <c r="AF13" s="1">
        <v>8.41</v>
      </c>
      <c r="AH13" s="2">
        <v>41094</v>
      </c>
      <c r="AI13" s="1">
        <v>8.5500000000000007</v>
      </c>
      <c r="AK13" s="2">
        <v>40728</v>
      </c>
      <c r="AL13" s="1">
        <v>7.44</v>
      </c>
      <c r="AN13" s="2">
        <v>40363</v>
      </c>
      <c r="AO13" s="1">
        <v>8.39</v>
      </c>
      <c r="AQ13" s="2">
        <v>39998</v>
      </c>
      <c r="AR13" s="1">
        <v>7.83</v>
      </c>
      <c r="AT13" s="2">
        <v>39633</v>
      </c>
      <c r="AU13" s="1">
        <v>7.44</v>
      </c>
      <c r="AW13" s="2">
        <v>39267</v>
      </c>
      <c r="AX13" s="1">
        <v>8.17</v>
      </c>
      <c r="AZ13" s="2">
        <v>38902</v>
      </c>
      <c r="BA13" s="1">
        <v>8.26</v>
      </c>
      <c r="BC13" s="2">
        <v>38537</v>
      </c>
      <c r="BD13" s="1">
        <v>8.39</v>
      </c>
      <c r="BF13" s="2">
        <v>38172</v>
      </c>
      <c r="BG13" s="1">
        <v>7.19</v>
      </c>
      <c r="BI13" s="2">
        <v>37806</v>
      </c>
      <c r="BJ13" s="1">
        <v>7.41</v>
      </c>
    </row>
    <row r="14" spans="1:62" x14ac:dyDescent="0.25">
      <c r="A14" s="2">
        <v>45112</v>
      </c>
      <c r="B14" s="1">
        <v>8.06</v>
      </c>
      <c r="D14" s="2">
        <v>44747</v>
      </c>
      <c r="E14" s="1">
        <v>7.55</v>
      </c>
      <c r="G14" s="2">
        <v>44382</v>
      </c>
      <c r="H14" s="1">
        <v>8.27</v>
      </c>
      <c r="J14" s="2">
        <v>44017</v>
      </c>
      <c r="K14" s="1">
        <v>7.59</v>
      </c>
      <c r="M14" s="2">
        <v>43651</v>
      </c>
      <c r="N14" s="1">
        <v>8.4</v>
      </c>
      <c r="P14" s="2">
        <v>43286</v>
      </c>
      <c r="Q14" s="1">
        <v>8.84</v>
      </c>
      <c r="S14" s="2">
        <v>42921</v>
      </c>
      <c r="T14" s="1">
        <v>8.65</v>
      </c>
      <c r="V14" s="2">
        <v>42556</v>
      </c>
      <c r="W14" s="1">
        <v>8.0399999999999991</v>
      </c>
      <c r="Y14" s="2">
        <v>42190</v>
      </c>
      <c r="Z14" s="1">
        <v>7.17</v>
      </c>
      <c r="AB14" s="2">
        <v>41825</v>
      </c>
      <c r="AC14" s="1">
        <v>7.36</v>
      </c>
      <c r="AE14" s="2">
        <v>41460</v>
      </c>
      <c r="AF14" s="1">
        <v>8.18</v>
      </c>
      <c r="AH14" s="2">
        <v>41095</v>
      </c>
      <c r="AI14" s="1">
        <v>8.61</v>
      </c>
      <c r="AK14" s="2">
        <v>40729</v>
      </c>
      <c r="AL14" s="1">
        <v>7.27</v>
      </c>
      <c r="AN14" s="2">
        <v>40364</v>
      </c>
      <c r="AO14" s="1">
        <v>8.3000000000000007</v>
      </c>
      <c r="AQ14" s="2">
        <v>39999</v>
      </c>
      <c r="AR14" s="1">
        <v>5.74</v>
      </c>
      <c r="AT14" s="2">
        <v>39634</v>
      </c>
      <c r="AU14" s="1">
        <v>7.99</v>
      </c>
      <c r="AW14" s="2">
        <v>39268</v>
      </c>
      <c r="AX14" s="1">
        <v>8.44</v>
      </c>
      <c r="AZ14" s="2">
        <v>38903</v>
      </c>
      <c r="BA14" s="1">
        <v>8.06</v>
      </c>
      <c r="BC14" s="2">
        <v>38538</v>
      </c>
      <c r="BD14" s="1">
        <v>8.44</v>
      </c>
      <c r="BF14" s="2">
        <v>38173</v>
      </c>
      <c r="BG14" s="1">
        <v>7.32</v>
      </c>
      <c r="BI14" s="2">
        <v>37807</v>
      </c>
      <c r="BJ14" s="1">
        <v>7.03</v>
      </c>
    </row>
    <row r="15" spans="1:62" x14ac:dyDescent="0.25">
      <c r="A15" s="2">
        <v>45113</v>
      </c>
      <c r="B15" s="1">
        <v>7.86</v>
      </c>
      <c r="D15" s="2">
        <v>44748</v>
      </c>
      <c r="E15" s="1">
        <v>7.62</v>
      </c>
      <c r="G15" s="2">
        <v>44383</v>
      </c>
      <c r="H15" s="1">
        <v>8.34</v>
      </c>
      <c r="J15" s="2">
        <v>44018</v>
      </c>
      <c r="K15" s="1">
        <v>7.14</v>
      </c>
      <c r="M15" s="2">
        <v>43652</v>
      </c>
      <c r="N15" s="1">
        <v>8.1999999999999993</v>
      </c>
      <c r="P15" s="2">
        <v>43287</v>
      </c>
      <c r="Q15" s="1">
        <v>8.64</v>
      </c>
      <c r="S15" s="2">
        <v>42922</v>
      </c>
      <c r="T15" s="1">
        <v>8.66</v>
      </c>
      <c r="V15" s="2">
        <v>42557</v>
      </c>
      <c r="W15" s="1">
        <v>7.81</v>
      </c>
      <c r="Y15" s="2">
        <v>42191</v>
      </c>
      <c r="Z15" s="1">
        <v>7.84</v>
      </c>
      <c r="AB15" s="2">
        <v>41826</v>
      </c>
      <c r="AC15" s="1">
        <v>7.07</v>
      </c>
      <c r="AE15" s="2">
        <v>41461</v>
      </c>
      <c r="AF15" s="1">
        <v>8.27</v>
      </c>
      <c r="AH15" s="2">
        <v>41096</v>
      </c>
      <c r="AI15" s="1">
        <v>8.83</v>
      </c>
      <c r="AK15" s="2">
        <v>40730</v>
      </c>
      <c r="AL15" s="1">
        <v>7.63</v>
      </c>
      <c r="AN15" s="2">
        <v>40365</v>
      </c>
      <c r="AO15" s="1">
        <v>8.23</v>
      </c>
      <c r="AQ15" s="2">
        <v>40000</v>
      </c>
      <c r="AR15" s="1">
        <v>5.04</v>
      </c>
      <c r="AT15" s="2">
        <v>39635</v>
      </c>
      <c r="AU15" s="1">
        <v>7.83</v>
      </c>
      <c r="AW15" s="2">
        <v>39269</v>
      </c>
      <c r="AX15" s="1">
        <v>8.15</v>
      </c>
      <c r="AZ15" s="2">
        <v>38904</v>
      </c>
      <c r="BA15" s="1">
        <v>8.0399999999999991</v>
      </c>
      <c r="BC15" s="2">
        <v>38539</v>
      </c>
      <c r="BD15" s="1">
        <v>8.48</v>
      </c>
      <c r="BF15" s="2">
        <v>38174</v>
      </c>
      <c r="BG15" s="1">
        <v>6.78</v>
      </c>
      <c r="BI15" s="2">
        <v>37808</v>
      </c>
      <c r="BJ15" s="1">
        <v>7.88</v>
      </c>
    </row>
    <row r="16" spans="1:62" x14ac:dyDescent="0.25">
      <c r="A16" s="2">
        <v>45114</v>
      </c>
      <c r="B16" s="1">
        <v>8.01</v>
      </c>
      <c r="D16" s="2">
        <v>44749</v>
      </c>
      <c r="E16" s="1">
        <v>7.94</v>
      </c>
      <c r="G16" s="2">
        <v>44384</v>
      </c>
      <c r="H16" s="1">
        <v>8.35</v>
      </c>
      <c r="J16" s="2">
        <v>44019</v>
      </c>
      <c r="K16" s="1">
        <v>7.54</v>
      </c>
      <c r="M16" s="2">
        <v>43653</v>
      </c>
      <c r="N16" s="1">
        <v>8.06</v>
      </c>
      <c r="P16" s="2">
        <v>43288</v>
      </c>
      <c r="Q16" s="1">
        <v>7.77</v>
      </c>
      <c r="S16" s="2">
        <v>42923</v>
      </c>
      <c r="T16" s="1">
        <v>7.77</v>
      </c>
      <c r="V16" s="2">
        <v>42558</v>
      </c>
      <c r="W16" s="1">
        <v>7.62</v>
      </c>
      <c r="Y16" s="2">
        <v>42192</v>
      </c>
      <c r="Z16" s="1">
        <v>7.77</v>
      </c>
      <c r="AB16" s="2">
        <v>41827</v>
      </c>
      <c r="AC16" s="1">
        <v>7.36</v>
      </c>
      <c r="AE16" s="2">
        <v>41462</v>
      </c>
      <c r="AF16" s="1">
        <v>8.5399999999999991</v>
      </c>
      <c r="AH16" s="2">
        <v>41097</v>
      </c>
      <c r="AI16" s="1">
        <v>8.51</v>
      </c>
      <c r="AK16" s="2">
        <v>40731</v>
      </c>
      <c r="AL16" s="1">
        <v>7.8</v>
      </c>
      <c r="AN16" s="2">
        <v>40366</v>
      </c>
      <c r="AO16" s="1">
        <v>8.19</v>
      </c>
      <c r="AQ16" s="2">
        <v>40001</v>
      </c>
      <c r="AR16" s="1">
        <v>6.22</v>
      </c>
      <c r="AT16" s="2">
        <v>39636</v>
      </c>
      <c r="AU16" s="1">
        <v>8.02</v>
      </c>
      <c r="AW16" s="2">
        <v>39270</v>
      </c>
      <c r="AX16" s="1">
        <v>8.0299999999999994</v>
      </c>
      <c r="AZ16" s="2">
        <v>38905</v>
      </c>
      <c r="BA16" s="1">
        <v>8.09</v>
      </c>
      <c r="BC16" s="2">
        <v>38540</v>
      </c>
      <c r="BD16" s="1">
        <v>8.16</v>
      </c>
      <c r="BF16" s="2">
        <v>38175</v>
      </c>
      <c r="BG16" s="1">
        <v>6.75</v>
      </c>
      <c r="BI16" s="2">
        <v>37809</v>
      </c>
      <c r="BJ16" s="1">
        <v>7.97</v>
      </c>
    </row>
    <row r="17" spans="1:62" x14ac:dyDescent="0.25">
      <c r="A17" s="2">
        <v>45115</v>
      </c>
      <c r="B17" s="1">
        <v>8.34</v>
      </c>
      <c r="D17" s="2">
        <v>44750</v>
      </c>
      <c r="E17" s="1">
        <v>7.9</v>
      </c>
      <c r="G17" s="2">
        <v>44385</v>
      </c>
      <c r="H17" s="1">
        <v>8</v>
      </c>
      <c r="J17" s="2">
        <v>44020</v>
      </c>
      <c r="K17" s="1">
        <v>7.64</v>
      </c>
      <c r="M17" s="2">
        <v>43654</v>
      </c>
      <c r="N17" s="1">
        <v>8.2100000000000009</v>
      </c>
      <c r="P17" s="2">
        <v>43289</v>
      </c>
      <c r="Q17" s="1">
        <v>8.14</v>
      </c>
      <c r="S17" s="2">
        <v>42924</v>
      </c>
      <c r="T17" s="1">
        <v>6.49</v>
      </c>
      <c r="V17" s="2">
        <v>42559</v>
      </c>
      <c r="W17" s="1">
        <v>7.97</v>
      </c>
      <c r="Y17" s="2">
        <v>42193</v>
      </c>
      <c r="Z17" s="1">
        <v>8.19</v>
      </c>
      <c r="AB17" s="2">
        <v>41828</v>
      </c>
      <c r="AC17" s="1">
        <v>7.75</v>
      </c>
      <c r="AE17" s="2">
        <v>41463</v>
      </c>
      <c r="AF17" s="1">
        <v>8.4499999999999993</v>
      </c>
      <c r="AH17" s="2">
        <v>41098</v>
      </c>
      <c r="AI17" s="1">
        <v>8.43</v>
      </c>
      <c r="AK17" s="2">
        <v>40732</v>
      </c>
      <c r="AL17" s="1">
        <v>7.61</v>
      </c>
      <c r="AN17" s="2">
        <v>40367</v>
      </c>
      <c r="AO17" s="1">
        <v>8.44</v>
      </c>
      <c r="AQ17" s="2">
        <v>40002</v>
      </c>
      <c r="AR17" s="1">
        <v>6.7</v>
      </c>
      <c r="AT17" s="2">
        <v>39637</v>
      </c>
      <c r="AU17" s="1">
        <v>7.27</v>
      </c>
      <c r="AW17" s="2">
        <v>39271</v>
      </c>
      <c r="AX17" s="1">
        <v>6.55</v>
      </c>
      <c r="AZ17" s="2">
        <v>38906</v>
      </c>
      <c r="BA17" s="1">
        <v>8.3699999999999992</v>
      </c>
      <c r="BC17" s="2">
        <v>38541</v>
      </c>
      <c r="BD17" s="1">
        <v>7.79</v>
      </c>
      <c r="BF17" s="2">
        <v>38176</v>
      </c>
      <c r="BG17" s="1">
        <v>8.2200000000000006</v>
      </c>
      <c r="BI17" s="2">
        <v>37810</v>
      </c>
      <c r="BJ17" s="1">
        <v>8.0399999999999991</v>
      </c>
    </row>
    <row r="18" spans="1:62" x14ac:dyDescent="0.25">
      <c r="A18" s="2">
        <v>45116</v>
      </c>
      <c r="B18" s="1">
        <v>8.1999999999999993</v>
      </c>
      <c r="D18" s="2">
        <v>44751</v>
      </c>
      <c r="E18" s="1">
        <v>8.08</v>
      </c>
      <c r="G18" s="2">
        <v>44386</v>
      </c>
      <c r="H18" s="1">
        <v>7.54</v>
      </c>
      <c r="J18" s="2">
        <v>44021</v>
      </c>
      <c r="K18" s="1">
        <v>6.84</v>
      </c>
      <c r="M18" s="2">
        <v>43655</v>
      </c>
      <c r="N18" s="1">
        <v>8.1199999999999992</v>
      </c>
      <c r="P18" s="2">
        <v>43290</v>
      </c>
      <c r="Q18" s="1">
        <v>8.7899999999999991</v>
      </c>
      <c r="S18" s="2">
        <v>42925</v>
      </c>
      <c r="T18" s="1">
        <v>6.81</v>
      </c>
      <c r="V18" s="2">
        <v>42560</v>
      </c>
      <c r="W18" s="1">
        <v>7.87</v>
      </c>
      <c r="Y18" s="2">
        <v>42194</v>
      </c>
      <c r="Z18" s="1">
        <v>8.19</v>
      </c>
      <c r="AB18" s="2">
        <v>41829</v>
      </c>
      <c r="AC18" s="1">
        <v>8</v>
      </c>
      <c r="AE18" s="2">
        <v>41464</v>
      </c>
      <c r="AF18" s="1">
        <v>8.31</v>
      </c>
      <c r="AH18" s="2">
        <v>41099</v>
      </c>
      <c r="AI18" s="1">
        <v>8.4700000000000006</v>
      </c>
      <c r="AK18" s="2">
        <v>40733</v>
      </c>
      <c r="AL18" s="1">
        <v>8.17</v>
      </c>
      <c r="AN18" s="2">
        <v>40368</v>
      </c>
      <c r="AO18" s="1">
        <v>8.2200000000000006</v>
      </c>
      <c r="AQ18" s="2">
        <v>40003</v>
      </c>
      <c r="AR18" s="1">
        <v>7.57</v>
      </c>
      <c r="AT18" s="2">
        <v>39638</v>
      </c>
      <c r="AU18" s="1">
        <v>7.64</v>
      </c>
      <c r="AW18" s="2">
        <v>39272</v>
      </c>
      <c r="AX18" s="1">
        <v>7.25</v>
      </c>
      <c r="AZ18" s="2">
        <v>38907</v>
      </c>
      <c r="BA18" s="1">
        <v>8.4499999999999993</v>
      </c>
      <c r="BC18" s="2">
        <v>38542</v>
      </c>
      <c r="BD18" s="1">
        <v>7.7</v>
      </c>
      <c r="BF18" s="2">
        <v>38177</v>
      </c>
      <c r="BG18" s="1">
        <v>7.28</v>
      </c>
      <c r="BI18" s="2">
        <v>37811</v>
      </c>
      <c r="BJ18" s="1">
        <v>8.1199999999999992</v>
      </c>
    </row>
    <row r="19" spans="1:62" x14ac:dyDescent="0.25">
      <c r="A19" s="2">
        <v>45117</v>
      </c>
      <c r="B19" s="1">
        <v>8.58</v>
      </c>
      <c r="D19" s="2">
        <v>44752</v>
      </c>
      <c r="E19" s="1">
        <v>7.76</v>
      </c>
      <c r="G19" s="2">
        <v>44387</v>
      </c>
      <c r="H19" s="1">
        <v>7.02</v>
      </c>
      <c r="J19" s="2">
        <v>44022</v>
      </c>
      <c r="K19" s="1">
        <v>7.94</v>
      </c>
      <c r="M19" s="2">
        <v>43656</v>
      </c>
      <c r="N19" s="1">
        <v>7.66</v>
      </c>
      <c r="P19" s="2">
        <v>43291</v>
      </c>
      <c r="Q19" s="1">
        <v>8.23</v>
      </c>
      <c r="S19" s="2">
        <v>42926</v>
      </c>
      <c r="T19" s="1">
        <v>6.81</v>
      </c>
      <c r="V19" s="2">
        <v>42561</v>
      </c>
      <c r="W19" s="1">
        <v>8.0399999999999991</v>
      </c>
      <c r="Y19" s="2">
        <v>42195</v>
      </c>
      <c r="Z19" s="1">
        <v>7.95</v>
      </c>
      <c r="AB19" s="2">
        <v>41830</v>
      </c>
      <c r="AC19" s="1">
        <v>8.17</v>
      </c>
      <c r="AE19" s="2">
        <v>41465</v>
      </c>
      <c r="AF19" s="1">
        <v>8.1199999999999992</v>
      </c>
      <c r="AH19" s="2">
        <v>41100</v>
      </c>
      <c r="AI19" s="1">
        <v>8.2200000000000006</v>
      </c>
      <c r="AK19" s="2">
        <v>40734</v>
      </c>
      <c r="AL19" s="1">
        <v>8.0500000000000007</v>
      </c>
      <c r="AN19" s="2">
        <v>40369</v>
      </c>
      <c r="AO19" s="1">
        <v>8.06</v>
      </c>
      <c r="AQ19" s="2">
        <v>40004</v>
      </c>
      <c r="AR19" s="1">
        <v>7.73</v>
      </c>
      <c r="AT19" s="2">
        <v>39639</v>
      </c>
      <c r="AU19" s="1">
        <v>7.2</v>
      </c>
      <c r="AW19" s="2">
        <v>39273</v>
      </c>
      <c r="AX19" s="1">
        <v>7.24</v>
      </c>
      <c r="AZ19" s="2">
        <v>38908</v>
      </c>
      <c r="BA19" s="1">
        <v>8.3000000000000007</v>
      </c>
      <c r="BC19" s="2">
        <v>38543</v>
      </c>
      <c r="BD19" s="1">
        <v>7.84</v>
      </c>
      <c r="BF19" s="2">
        <v>38178</v>
      </c>
      <c r="BG19" s="1">
        <v>6.48</v>
      </c>
      <c r="BI19" s="2">
        <v>37812</v>
      </c>
      <c r="BJ19" s="1">
        <v>8.0299999999999994</v>
      </c>
    </row>
    <row r="20" spans="1:62" x14ac:dyDescent="0.25">
      <c r="A20" s="2">
        <v>45118</v>
      </c>
      <c r="B20" s="1">
        <v>8.3800000000000008</v>
      </c>
      <c r="D20" s="2">
        <v>44753</v>
      </c>
      <c r="E20" s="1">
        <v>8.09</v>
      </c>
      <c r="G20" s="2">
        <v>44388</v>
      </c>
      <c r="H20" s="1">
        <v>7.68</v>
      </c>
      <c r="J20" s="2">
        <v>44023</v>
      </c>
      <c r="K20" s="1">
        <v>6.53</v>
      </c>
      <c r="M20" s="2">
        <v>43657</v>
      </c>
      <c r="N20" s="1">
        <v>6.36</v>
      </c>
      <c r="P20" s="2">
        <v>43292</v>
      </c>
      <c r="Q20" s="1">
        <v>8.15</v>
      </c>
      <c r="S20" s="2">
        <v>42927</v>
      </c>
      <c r="T20" s="1">
        <v>7.3</v>
      </c>
      <c r="V20" s="2">
        <v>42562</v>
      </c>
      <c r="W20" s="1">
        <v>7.88</v>
      </c>
      <c r="Y20" s="2">
        <v>42196</v>
      </c>
      <c r="Z20" s="1">
        <v>7.67</v>
      </c>
      <c r="AB20" s="2">
        <v>41831</v>
      </c>
      <c r="AC20" s="1">
        <v>7.86</v>
      </c>
      <c r="AE20" s="2">
        <v>41466</v>
      </c>
      <c r="AF20" s="1">
        <v>8.2899999999999991</v>
      </c>
      <c r="AH20" s="2">
        <v>41101</v>
      </c>
      <c r="AI20" s="1">
        <v>8.07</v>
      </c>
      <c r="AK20" s="2">
        <v>40735</v>
      </c>
      <c r="AL20" s="1">
        <v>8.1999999999999993</v>
      </c>
      <c r="AN20" s="2">
        <v>40370</v>
      </c>
      <c r="AO20" s="1">
        <v>8</v>
      </c>
      <c r="AQ20" s="2">
        <v>40005</v>
      </c>
      <c r="AR20" s="1">
        <v>7.87</v>
      </c>
      <c r="AT20" s="2">
        <v>39640</v>
      </c>
      <c r="AU20" s="1">
        <v>7.23</v>
      </c>
      <c r="AW20" s="2">
        <v>39274</v>
      </c>
      <c r="AX20" s="1">
        <v>7.11</v>
      </c>
      <c r="AZ20" s="2">
        <v>38909</v>
      </c>
      <c r="BA20" s="1">
        <v>8.27</v>
      </c>
      <c r="BC20" s="2">
        <v>38544</v>
      </c>
      <c r="BD20" s="1">
        <v>7.21</v>
      </c>
      <c r="BF20" s="2">
        <v>38179</v>
      </c>
      <c r="BG20" s="1">
        <v>6.83</v>
      </c>
      <c r="BI20" s="2">
        <v>37813</v>
      </c>
      <c r="BJ20" s="1">
        <v>7.9</v>
      </c>
    </row>
    <row r="21" spans="1:62" x14ac:dyDescent="0.25">
      <c r="A21" s="2">
        <v>45119</v>
      </c>
      <c r="B21" s="1">
        <v>8.17</v>
      </c>
      <c r="D21" s="2">
        <v>44754</v>
      </c>
      <c r="E21" s="1">
        <v>8.08</v>
      </c>
      <c r="G21" s="2">
        <v>44389</v>
      </c>
      <c r="H21" s="1">
        <v>7.94</v>
      </c>
      <c r="J21" s="2">
        <v>44024</v>
      </c>
      <c r="K21" s="1">
        <v>6.42</v>
      </c>
      <c r="M21" s="2">
        <v>43658</v>
      </c>
      <c r="N21" s="1">
        <v>7.79</v>
      </c>
      <c r="P21" s="2">
        <v>43293</v>
      </c>
      <c r="Q21" s="1">
        <v>8.73</v>
      </c>
      <c r="S21" s="2">
        <v>42928</v>
      </c>
      <c r="T21" s="1">
        <v>7.23</v>
      </c>
      <c r="V21" s="2">
        <v>42563</v>
      </c>
      <c r="W21" s="1">
        <v>7.59</v>
      </c>
      <c r="Y21" s="2">
        <v>42197</v>
      </c>
      <c r="Z21" s="1">
        <v>8.2799999999999994</v>
      </c>
      <c r="AB21" s="2">
        <v>41832</v>
      </c>
      <c r="AC21" s="1">
        <v>7.83</v>
      </c>
      <c r="AE21" s="2">
        <v>41467</v>
      </c>
      <c r="AF21" s="1">
        <v>8.35</v>
      </c>
      <c r="AH21" s="2">
        <v>41102</v>
      </c>
      <c r="AI21" s="1">
        <v>7.6</v>
      </c>
      <c r="AK21" s="2">
        <v>40736</v>
      </c>
      <c r="AL21" s="1">
        <v>7.71</v>
      </c>
      <c r="AN21" s="2">
        <v>40371</v>
      </c>
      <c r="AO21" s="1">
        <v>8.02</v>
      </c>
      <c r="AQ21" s="2">
        <v>40006</v>
      </c>
      <c r="AR21" s="1">
        <v>7.92</v>
      </c>
      <c r="AT21" s="2">
        <v>39641</v>
      </c>
      <c r="AU21" s="1">
        <v>7.5</v>
      </c>
      <c r="AW21" s="2">
        <v>39275</v>
      </c>
      <c r="AX21" s="1">
        <v>7.28</v>
      </c>
      <c r="AZ21" s="2">
        <v>38910</v>
      </c>
      <c r="BA21" s="1">
        <v>8.17</v>
      </c>
      <c r="BC21" s="2">
        <v>38545</v>
      </c>
      <c r="BD21" s="1">
        <v>7.59</v>
      </c>
      <c r="BF21" s="2">
        <v>38180</v>
      </c>
      <c r="BG21" s="1">
        <v>6.9</v>
      </c>
      <c r="BI21" s="2">
        <v>37814</v>
      </c>
      <c r="BJ21" s="1">
        <v>7.95</v>
      </c>
    </row>
    <row r="22" spans="1:62" x14ac:dyDescent="0.25">
      <c r="A22" s="2">
        <v>45120</v>
      </c>
      <c r="B22" s="1">
        <v>7.87</v>
      </c>
      <c r="D22" s="2">
        <v>44755</v>
      </c>
      <c r="E22" s="1">
        <v>8.51</v>
      </c>
      <c r="G22" s="2">
        <v>44390</v>
      </c>
      <c r="H22" s="1">
        <v>7.54</v>
      </c>
      <c r="J22" s="2">
        <v>44025</v>
      </c>
      <c r="K22" s="1">
        <v>6.35</v>
      </c>
      <c r="M22" s="2">
        <v>43659</v>
      </c>
      <c r="N22" s="1">
        <v>8.09</v>
      </c>
      <c r="P22" s="2">
        <v>43294</v>
      </c>
      <c r="Q22" s="1">
        <v>8.67</v>
      </c>
      <c r="S22" s="2">
        <v>42929</v>
      </c>
      <c r="T22" s="1">
        <v>5.86</v>
      </c>
      <c r="V22" s="2">
        <v>42564</v>
      </c>
      <c r="W22" s="1">
        <v>7.34</v>
      </c>
      <c r="Y22" s="2">
        <v>42198</v>
      </c>
      <c r="Z22" s="1">
        <v>8.07</v>
      </c>
      <c r="AB22" s="2">
        <v>41833</v>
      </c>
      <c r="AC22" s="1">
        <v>7.26</v>
      </c>
      <c r="AE22" s="2">
        <v>41468</v>
      </c>
      <c r="AF22" s="1">
        <v>7.93</v>
      </c>
      <c r="AH22" s="2">
        <v>41103</v>
      </c>
      <c r="AI22" s="1">
        <v>7.91</v>
      </c>
      <c r="AK22" s="2">
        <v>40737</v>
      </c>
      <c r="AL22" s="1">
        <v>7.54</v>
      </c>
      <c r="AN22" s="2">
        <v>40372</v>
      </c>
      <c r="AO22" s="1">
        <v>8.2200000000000006</v>
      </c>
      <c r="AQ22" s="2">
        <v>40007</v>
      </c>
      <c r="AR22" s="1">
        <v>7.95</v>
      </c>
      <c r="AT22" s="2">
        <v>39642</v>
      </c>
      <c r="AU22" s="1">
        <v>7.82</v>
      </c>
      <c r="AW22" s="2">
        <v>39276</v>
      </c>
      <c r="AX22" s="1">
        <v>7.98</v>
      </c>
      <c r="AZ22" s="2">
        <v>38911</v>
      </c>
      <c r="BA22" s="1">
        <v>8.36</v>
      </c>
      <c r="BC22" s="2">
        <v>38546</v>
      </c>
      <c r="BD22" s="1">
        <v>7.14</v>
      </c>
      <c r="BF22" s="2">
        <v>38181</v>
      </c>
      <c r="BG22" s="1">
        <v>7.34</v>
      </c>
      <c r="BI22" s="2">
        <v>37815</v>
      </c>
      <c r="BJ22" s="1">
        <v>7.85</v>
      </c>
    </row>
    <row r="23" spans="1:62" x14ac:dyDescent="0.25">
      <c r="A23" s="2">
        <v>45121</v>
      </c>
      <c r="B23" s="1">
        <v>7.65</v>
      </c>
      <c r="D23" s="2">
        <v>44756</v>
      </c>
      <c r="E23" s="1">
        <v>8.75</v>
      </c>
      <c r="G23" s="2">
        <v>44391</v>
      </c>
      <c r="H23" s="1">
        <v>7.61</v>
      </c>
      <c r="J23" s="2">
        <v>44026</v>
      </c>
      <c r="K23" s="1">
        <v>7.07</v>
      </c>
      <c r="M23" s="2">
        <v>43660</v>
      </c>
      <c r="N23" s="1">
        <v>7.68</v>
      </c>
      <c r="P23" s="2">
        <v>43295</v>
      </c>
      <c r="Q23" s="1">
        <v>8.6300000000000008</v>
      </c>
      <c r="S23" s="2">
        <v>42930</v>
      </c>
      <c r="T23" s="1">
        <v>7.44</v>
      </c>
      <c r="V23" s="2">
        <v>42565</v>
      </c>
      <c r="W23" s="1">
        <v>7.72</v>
      </c>
      <c r="Y23" s="2">
        <v>42199</v>
      </c>
      <c r="Z23" s="1">
        <v>7.99</v>
      </c>
      <c r="AB23" s="2">
        <v>41834</v>
      </c>
      <c r="AC23" s="1">
        <v>7.72</v>
      </c>
      <c r="AE23" s="2">
        <v>41469</v>
      </c>
      <c r="AF23" s="1">
        <v>7.79</v>
      </c>
      <c r="AH23" s="2">
        <v>41104</v>
      </c>
      <c r="AI23" s="1">
        <v>7.87</v>
      </c>
      <c r="AK23" s="2">
        <v>40738</v>
      </c>
      <c r="AL23" s="1">
        <v>7.3</v>
      </c>
      <c r="AN23" s="2">
        <v>40373</v>
      </c>
      <c r="AO23" s="1">
        <v>8.01</v>
      </c>
      <c r="AQ23" s="2">
        <v>40008</v>
      </c>
      <c r="AR23" s="1">
        <v>8.2100000000000009</v>
      </c>
      <c r="AT23" s="2">
        <v>39643</v>
      </c>
      <c r="AU23" s="1">
        <v>7.53</v>
      </c>
      <c r="AW23" s="2">
        <v>39277</v>
      </c>
      <c r="AX23" s="1">
        <v>7.98</v>
      </c>
      <c r="AZ23" s="2">
        <v>38912</v>
      </c>
      <c r="BA23" s="1">
        <v>8.3000000000000007</v>
      </c>
      <c r="BC23" s="2">
        <v>38547</v>
      </c>
      <c r="BD23" s="1">
        <v>7.89</v>
      </c>
      <c r="BF23" s="2">
        <v>38182</v>
      </c>
      <c r="BG23" s="1">
        <v>8.08</v>
      </c>
      <c r="BI23" s="2">
        <v>37816</v>
      </c>
      <c r="BJ23" s="1">
        <v>7.5</v>
      </c>
    </row>
    <row r="24" spans="1:62" x14ac:dyDescent="0.25">
      <c r="A24" s="2">
        <v>45122</v>
      </c>
      <c r="B24" s="1">
        <v>7.91</v>
      </c>
      <c r="D24" s="2">
        <v>44757</v>
      </c>
      <c r="E24" s="1">
        <v>8.5399999999999991</v>
      </c>
      <c r="G24" s="2">
        <v>44392</v>
      </c>
      <c r="H24" s="1">
        <v>7.15</v>
      </c>
      <c r="J24" s="2">
        <v>44027</v>
      </c>
      <c r="K24" s="1">
        <v>7.67</v>
      </c>
      <c r="M24" s="2">
        <v>43661</v>
      </c>
      <c r="N24" s="1">
        <v>7.18</v>
      </c>
      <c r="P24" s="2">
        <v>43296</v>
      </c>
      <c r="Q24" s="1">
        <v>8.23</v>
      </c>
      <c r="S24" s="2">
        <v>42931</v>
      </c>
      <c r="T24" s="1">
        <v>7.3</v>
      </c>
      <c r="V24" s="2">
        <v>42566</v>
      </c>
      <c r="W24" s="1">
        <v>7.96</v>
      </c>
      <c r="Y24" s="2">
        <v>42200</v>
      </c>
      <c r="Z24" s="1">
        <v>7.85</v>
      </c>
      <c r="AB24" s="2">
        <v>41835</v>
      </c>
      <c r="AC24" s="1">
        <v>7.91</v>
      </c>
      <c r="AE24" s="2">
        <v>41470</v>
      </c>
      <c r="AF24" s="1">
        <v>7.78</v>
      </c>
      <c r="AH24" s="2">
        <v>41105</v>
      </c>
      <c r="AI24" s="1">
        <v>7.69</v>
      </c>
      <c r="AK24" s="2">
        <v>40739</v>
      </c>
      <c r="AL24" s="1">
        <v>7.61</v>
      </c>
      <c r="AN24" s="2">
        <v>40374</v>
      </c>
      <c r="AO24" s="1">
        <v>7.5</v>
      </c>
      <c r="AQ24" s="2">
        <v>40009</v>
      </c>
      <c r="AR24" s="1">
        <v>7.86</v>
      </c>
      <c r="AT24" s="2">
        <v>39644</v>
      </c>
      <c r="AU24" s="1">
        <v>7.35</v>
      </c>
      <c r="AW24" s="2">
        <v>39278</v>
      </c>
      <c r="AX24" s="1">
        <v>7.71</v>
      </c>
      <c r="AZ24" s="2">
        <v>38913</v>
      </c>
      <c r="BA24" s="1">
        <v>8.25</v>
      </c>
      <c r="BC24" s="2">
        <v>38548</v>
      </c>
      <c r="BD24" s="1">
        <v>7.73</v>
      </c>
      <c r="BF24" s="2">
        <v>38183</v>
      </c>
      <c r="BG24" s="1">
        <v>8.32</v>
      </c>
      <c r="BI24" s="2">
        <v>37817</v>
      </c>
      <c r="BJ24" s="1">
        <v>7.78</v>
      </c>
    </row>
    <row r="25" spans="1:62" x14ac:dyDescent="0.25">
      <c r="A25" s="2">
        <v>45123</v>
      </c>
      <c r="B25" s="1">
        <v>8.0299999999999994</v>
      </c>
      <c r="D25" s="2">
        <v>44758</v>
      </c>
      <c r="E25" s="1">
        <v>8.85</v>
      </c>
      <c r="G25" s="2">
        <v>44393</v>
      </c>
      <c r="H25" s="1">
        <v>6.96</v>
      </c>
      <c r="J25" s="2">
        <v>44028</v>
      </c>
      <c r="K25" s="1">
        <v>7.37</v>
      </c>
      <c r="M25" s="2">
        <v>43662</v>
      </c>
      <c r="N25" s="1">
        <v>6.32</v>
      </c>
      <c r="P25" s="2">
        <v>43297</v>
      </c>
      <c r="Q25" s="1">
        <v>8.3800000000000008</v>
      </c>
      <c r="S25" s="2">
        <v>42932</v>
      </c>
      <c r="T25" s="1">
        <v>7.93</v>
      </c>
      <c r="V25" s="2">
        <v>42567</v>
      </c>
      <c r="W25" s="1">
        <v>8.1199999999999992</v>
      </c>
      <c r="Y25" s="2">
        <v>42201</v>
      </c>
      <c r="Z25" s="1">
        <v>7.55</v>
      </c>
      <c r="AB25" s="2">
        <v>41836</v>
      </c>
      <c r="AC25" s="1">
        <v>7.78</v>
      </c>
      <c r="AE25" s="2">
        <v>41471</v>
      </c>
      <c r="AF25" s="1">
        <v>8.23</v>
      </c>
      <c r="AH25" s="2">
        <v>41106</v>
      </c>
      <c r="AI25" s="1">
        <v>6.62</v>
      </c>
      <c r="AK25" s="2">
        <v>40740</v>
      </c>
      <c r="AL25" s="1">
        <v>7.8</v>
      </c>
      <c r="AN25" s="2">
        <v>40375</v>
      </c>
      <c r="AO25" s="1">
        <v>7.79</v>
      </c>
      <c r="AQ25" s="2">
        <v>40010</v>
      </c>
      <c r="AR25" s="1">
        <v>7.58</v>
      </c>
      <c r="AT25" s="2">
        <v>39645</v>
      </c>
      <c r="AU25" s="1">
        <v>7.97</v>
      </c>
      <c r="AW25" s="2">
        <v>39279</v>
      </c>
      <c r="AX25" s="1">
        <v>8.01</v>
      </c>
      <c r="AZ25" s="2">
        <v>38914</v>
      </c>
      <c r="BA25" s="1">
        <v>8.6999999999999993</v>
      </c>
      <c r="BC25" s="2">
        <v>38549</v>
      </c>
      <c r="BD25" s="1">
        <v>6.61</v>
      </c>
      <c r="BF25" s="2">
        <v>38184</v>
      </c>
      <c r="BG25" s="1">
        <v>8.2899999999999991</v>
      </c>
      <c r="BI25" s="2">
        <v>37818</v>
      </c>
      <c r="BJ25" s="1">
        <v>7.62</v>
      </c>
    </row>
    <row r="26" spans="1:62" x14ac:dyDescent="0.25">
      <c r="A26" s="2">
        <v>45124</v>
      </c>
      <c r="B26" s="1">
        <v>7.83</v>
      </c>
      <c r="D26" s="2">
        <v>44759</v>
      </c>
      <c r="E26" s="1">
        <v>8.6</v>
      </c>
      <c r="G26" s="2">
        <v>44394</v>
      </c>
      <c r="H26" s="1">
        <v>7.12</v>
      </c>
      <c r="J26" s="2">
        <v>44029</v>
      </c>
      <c r="K26" s="1">
        <v>7.84</v>
      </c>
      <c r="M26" s="2">
        <v>43663</v>
      </c>
      <c r="N26" s="1">
        <v>7.01</v>
      </c>
      <c r="P26" s="2">
        <v>43298</v>
      </c>
      <c r="Q26" s="1">
        <v>7.79</v>
      </c>
      <c r="S26" s="2">
        <v>42933</v>
      </c>
      <c r="T26" s="1">
        <v>8.24</v>
      </c>
      <c r="V26" s="2">
        <v>42568</v>
      </c>
      <c r="W26" s="1">
        <v>7.86</v>
      </c>
      <c r="Y26" s="2">
        <v>42202</v>
      </c>
      <c r="Z26" s="1">
        <v>7.44</v>
      </c>
      <c r="AB26" s="2">
        <v>41837</v>
      </c>
      <c r="AC26" s="1">
        <v>7.91</v>
      </c>
      <c r="AE26" s="2">
        <v>41472</v>
      </c>
      <c r="AF26" s="1">
        <v>8.2100000000000009</v>
      </c>
      <c r="AH26" s="2">
        <v>41107</v>
      </c>
      <c r="AI26" s="1">
        <v>7.45</v>
      </c>
      <c r="AK26" s="2">
        <v>40741</v>
      </c>
      <c r="AL26" s="1">
        <v>6.75</v>
      </c>
      <c r="AN26" s="2">
        <v>40376</v>
      </c>
      <c r="AO26" s="1">
        <v>8.02</v>
      </c>
      <c r="AQ26" s="2">
        <v>40011</v>
      </c>
      <c r="AR26" s="1">
        <v>8.08</v>
      </c>
      <c r="AT26" s="2">
        <v>39646</v>
      </c>
      <c r="AU26" s="1">
        <v>7.73</v>
      </c>
      <c r="AW26" s="2">
        <v>39280</v>
      </c>
      <c r="AX26" s="1">
        <v>7.91</v>
      </c>
      <c r="AZ26" s="2">
        <v>38915</v>
      </c>
      <c r="BA26" s="1">
        <v>8.24</v>
      </c>
      <c r="BC26" s="2">
        <v>38550</v>
      </c>
      <c r="BD26" s="1">
        <v>6.17</v>
      </c>
      <c r="BF26" s="2">
        <v>38185</v>
      </c>
      <c r="BG26" s="1">
        <v>8.43</v>
      </c>
      <c r="BI26" s="2">
        <v>37819</v>
      </c>
      <c r="BJ26" s="1">
        <v>7.24</v>
      </c>
    </row>
    <row r="27" spans="1:62" x14ac:dyDescent="0.25">
      <c r="A27" s="2">
        <v>45125</v>
      </c>
      <c r="B27" s="1">
        <v>7.58</v>
      </c>
      <c r="D27" s="2">
        <v>44760</v>
      </c>
      <c r="E27" s="1">
        <v>8.66</v>
      </c>
      <c r="G27" s="2">
        <v>44395</v>
      </c>
      <c r="H27" s="1">
        <v>6.63</v>
      </c>
      <c r="J27" s="2">
        <v>44030</v>
      </c>
      <c r="K27" s="1">
        <v>7.74</v>
      </c>
      <c r="M27" s="2">
        <v>43664</v>
      </c>
      <c r="N27" s="1">
        <v>8.02</v>
      </c>
      <c r="P27" s="2">
        <v>43299</v>
      </c>
      <c r="Q27" s="1">
        <v>7.58</v>
      </c>
      <c r="S27" s="2">
        <v>42934</v>
      </c>
      <c r="T27" s="1">
        <v>8.61</v>
      </c>
      <c r="V27" s="2">
        <v>42569</v>
      </c>
      <c r="W27" s="1">
        <v>7.14</v>
      </c>
      <c r="Y27" s="2">
        <v>42203</v>
      </c>
      <c r="Z27" s="1">
        <v>7.18</v>
      </c>
      <c r="AB27" s="2">
        <v>41838</v>
      </c>
      <c r="AC27" s="1">
        <v>7.5</v>
      </c>
      <c r="AE27" s="2">
        <v>41473</v>
      </c>
      <c r="AF27" s="1">
        <v>8.34</v>
      </c>
      <c r="AH27" s="2">
        <v>41108</v>
      </c>
      <c r="AI27" s="1">
        <v>7.11</v>
      </c>
      <c r="AK27" s="2">
        <v>40742</v>
      </c>
      <c r="AL27" s="1">
        <v>7.28</v>
      </c>
      <c r="AN27" s="2">
        <v>40377</v>
      </c>
      <c r="AO27" s="1">
        <v>7.73</v>
      </c>
      <c r="AQ27" s="2">
        <v>40012</v>
      </c>
      <c r="AR27" s="1">
        <v>8.06</v>
      </c>
      <c r="AT27" s="2">
        <v>39647</v>
      </c>
      <c r="AU27" s="1">
        <v>8.1300000000000008</v>
      </c>
      <c r="AW27" s="2">
        <v>39281</v>
      </c>
      <c r="AX27" s="1">
        <v>7.74</v>
      </c>
      <c r="AZ27" s="2">
        <v>38916</v>
      </c>
      <c r="BA27" s="1">
        <v>7.88</v>
      </c>
      <c r="BC27" s="2">
        <v>38551</v>
      </c>
      <c r="BD27" s="1">
        <v>6.86</v>
      </c>
      <c r="BF27" s="2">
        <v>38186</v>
      </c>
      <c r="BG27" s="1">
        <v>8.6</v>
      </c>
      <c r="BI27" s="2">
        <v>37820</v>
      </c>
      <c r="BJ27" s="1">
        <v>7.61</v>
      </c>
    </row>
    <row r="28" spans="1:62" x14ac:dyDescent="0.25">
      <c r="A28" s="2">
        <v>45126</v>
      </c>
      <c r="B28" s="1">
        <v>7.27</v>
      </c>
      <c r="D28" s="2">
        <v>44761</v>
      </c>
      <c r="E28" s="1">
        <v>8.41</v>
      </c>
      <c r="G28" s="2">
        <v>44396</v>
      </c>
      <c r="H28" s="1">
        <v>6.94</v>
      </c>
      <c r="J28" s="2">
        <v>44031</v>
      </c>
      <c r="K28" s="1">
        <v>7.45</v>
      </c>
      <c r="M28" s="2">
        <v>43665</v>
      </c>
      <c r="N28" s="1">
        <v>8.5500000000000007</v>
      </c>
      <c r="P28" s="2">
        <v>43300</v>
      </c>
      <c r="Q28" s="1">
        <v>7.91</v>
      </c>
      <c r="S28" s="2">
        <v>42935</v>
      </c>
      <c r="T28" s="1">
        <v>8.7799999999999994</v>
      </c>
      <c r="V28" s="2">
        <v>42570</v>
      </c>
      <c r="W28" s="1">
        <v>7.1</v>
      </c>
      <c r="Y28" s="2">
        <v>42204</v>
      </c>
      <c r="Z28" s="1">
        <v>6.24</v>
      </c>
      <c r="AB28" s="2">
        <v>41839</v>
      </c>
      <c r="AC28" s="1">
        <v>7.46</v>
      </c>
      <c r="AE28" s="2">
        <v>41474</v>
      </c>
      <c r="AF28" s="1">
        <v>8.33</v>
      </c>
      <c r="AH28" s="2">
        <v>41109</v>
      </c>
      <c r="AI28" s="1">
        <v>7.78</v>
      </c>
      <c r="AK28" s="2">
        <v>40743</v>
      </c>
      <c r="AL28" s="1">
        <v>7.6</v>
      </c>
      <c r="AN28" s="2">
        <v>40378</v>
      </c>
      <c r="AO28" s="1">
        <v>7.92</v>
      </c>
      <c r="AQ28" s="2">
        <v>40013</v>
      </c>
      <c r="AR28" s="1">
        <v>7.91</v>
      </c>
      <c r="AT28" s="2">
        <v>39648</v>
      </c>
      <c r="AU28" s="1">
        <v>7.57</v>
      </c>
      <c r="AW28" s="2">
        <v>39282</v>
      </c>
      <c r="AX28" s="1">
        <v>6.25</v>
      </c>
      <c r="AZ28" s="2">
        <v>38917</v>
      </c>
      <c r="BA28" s="1">
        <v>8.1</v>
      </c>
      <c r="BC28" s="2">
        <v>38552</v>
      </c>
      <c r="BD28" s="1">
        <v>8.0299999999999994</v>
      </c>
      <c r="BF28" s="2">
        <v>38187</v>
      </c>
      <c r="BG28" s="1">
        <v>8.27</v>
      </c>
      <c r="BI28" s="2">
        <v>37821</v>
      </c>
      <c r="BJ28" s="1">
        <v>8.01</v>
      </c>
    </row>
    <row r="29" spans="1:62" x14ac:dyDescent="0.25">
      <c r="A29" s="2">
        <v>45127</v>
      </c>
      <c r="B29" s="1">
        <v>6.89</v>
      </c>
      <c r="D29" s="2">
        <v>44762</v>
      </c>
      <c r="E29" s="1">
        <v>8.43</v>
      </c>
      <c r="G29" s="2">
        <v>44397</v>
      </c>
      <c r="H29" s="1">
        <v>7.82</v>
      </c>
      <c r="J29" s="2">
        <v>44032</v>
      </c>
      <c r="K29" s="1">
        <v>6.48</v>
      </c>
      <c r="M29" s="2">
        <v>43666</v>
      </c>
      <c r="N29" s="1">
        <v>8.5</v>
      </c>
      <c r="P29" s="2">
        <v>43301</v>
      </c>
      <c r="Q29" s="1">
        <v>8.08</v>
      </c>
      <c r="S29" s="2">
        <v>42936</v>
      </c>
      <c r="T29" s="1">
        <v>8.82</v>
      </c>
      <c r="V29" s="2">
        <v>42571</v>
      </c>
      <c r="W29" s="1">
        <v>7.8</v>
      </c>
      <c r="Y29" s="2">
        <v>42205</v>
      </c>
      <c r="Z29" s="1">
        <v>6.28</v>
      </c>
      <c r="AB29" s="2">
        <v>41840</v>
      </c>
      <c r="AC29" s="1">
        <v>7.44</v>
      </c>
      <c r="AE29" s="2">
        <v>41475</v>
      </c>
      <c r="AF29" s="1">
        <v>8.1199999999999992</v>
      </c>
      <c r="AH29" s="2">
        <v>41110</v>
      </c>
      <c r="AI29" s="1">
        <v>7.36</v>
      </c>
      <c r="AK29" s="2">
        <v>40744</v>
      </c>
      <c r="AL29" s="1">
        <v>7.15</v>
      </c>
      <c r="AN29" s="2">
        <v>40379</v>
      </c>
      <c r="AO29" s="1">
        <v>7.63</v>
      </c>
      <c r="AQ29" s="2">
        <v>40014</v>
      </c>
      <c r="AR29" s="1">
        <v>8.0399999999999991</v>
      </c>
      <c r="AT29" s="2">
        <v>39649</v>
      </c>
      <c r="AU29" s="1">
        <v>7.79</v>
      </c>
      <c r="AW29" s="2">
        <v>39283</v>
      </c>
      <c r="AX29" s="1">
        <v>7.45</v>
      </c>
      <c r="AZ29" s="2">
        <v>38918</v>
      </c>
      <c r="BA29" s="1">
        <v>8.35</v>
      </c>
      <c r="BC29" s="2">
        <v>38553</v>
      </c>
      <c r="BD29" s="1">
        <v>7.76</v>
      </c>
      <c r="BF29" s="2">
        <v>38188</v>
      </c>
      <c r="BG29" s="1">
        <v>8.18</v>
      </c>
      <c r="BI29" s="2">
        <v>37822</v>
      </c>
      <c r="BJ29" s="1">
        <v>7.69</v>
      </c>
    </row>
    <row r="30" spans="1:62" x14ac:dyDescent="0.25">
      <c r="A30" s="2">
        <v>45128</v>
      </c>
      <c r="B30" s="1">
        <v>6.65</v>
      </c>
      <c r="D30" s="2">
        <v>44763</v>
      </c>
      <c r="E30" s="1">
        <v>8.4700000000000006</v>
      </c>
      <c r="G30" s="2">
        <v>44398</v>
      </c>
      <c r="H30" s="1">
        <v>8.0399999999999991</v>
      </c>
      <c r="J30" s="2">
        <v>44033</v>
      </c>
      <c r="K30" s="1">
        <v>8.61</v>
      </c>
      <c r="M30" s="2">
        <v>43667</v>
      </c>
      <c r="N30" s="1">
        <v>7.95</v>
      </c>
      <c r="P30" s="2">
        <v>43302</v>
      </c>
      <c r="Q30" s="1">
        <v>8.24</v>
      </c>
      <c r="S30" s="2">
        <v>42937</v>
      </c>
      <c r="T30" s="1">
        <v>8.7799999999999994</v>
      </c>
      <c r="V30" s="2">
        <v>42572</v>
      </c>
      <c r="W30" s="1">
        <v>8.02</v>
      </c>
      <c r="Y30" s="2">
        <v>42206</v>
      </c>
      <c r="Z30" s="1">
        <v>7.97</v>
      </c>
      <c r="AB30" s="2">
        <v>41841</v>
      </c>
      <c r="AC30" s="1">
        <v>7.98</v>
      </c>
      <c r="AE30" s="2">
        <v>41476</v>
      </c>
      <c r="AF30" s="1">
        <v>7.85</v>
      </c>
      <c r="AH30" s="2">
        <v>41111</v>
      </c>
      <c r="AI30" s="1">
        <v>7.2</v>
      </c>
      <c r="AK30" s="2">
        <v>40745</v>
      </c>
      <c r="AL30" s="1">
        <v>7.01</v>
      </c>
      <c r="AN30" s="2">
        <v>40380</v>
      </c>
      <c r="AO30" s="1">
        <v>7.74</v>
      </c>
      <c r="AQ30" s="2">
        <v>40015</v>
      </c>
      <c r="AR30" s="1">
        <v>8</v>
      </c>
      <c r="AT30" s="2">
        <v>39650</v>
      </c>
      <c r="AU30" s="1">
        <v>7.8</v>
      </c>
      <c r="AW30" s="2">
        <v>39284</v>
      </c>
      <c r="AX30" s="1">
        <v>7.68</v>
      </c>
      <c r="AZ30" s="2">
        <v>38919</v>
      </c>
      <c r="BA30" s="1">
        <v>8.5</v>
      </c>
      <c r="BC30" s="2">
        <v>38554</v>
      </c>
      <c r="BD30" s="1">
        <v>7.83</v>
      </c>
      <c r="BF30" s="2">
        <v>38189</v>
      </c>
      <c r="BG30" s="1">
        <v>7.85</v>
      </c>
      <c r="BI30" s="2">
        <v>37823</v>
      </c>
      <c r="BJ30" s="1">
        <v>7.6</v>
      </c>
    </row>
    <row r="31" spans="1:62" x14ac:dyDescent="0.25">
      <c r="A31" s="2">
        <v>45129</v>
      </c>
      <c r="B31" s="1">
        <v>6.99</v>
      </c>
      <c r="D31" s="2">
        <v>44764</v>
      </c>
      <c r="E31" s="1">
        <v>7.91</v>
      </c>
      <c r="G31" s="2">
        <v>44399</v>
      </c>
      <c r="H31" s="1">
        <v>6.85</v>
      </c>
      <c r="J31" s="2">
        <v>44034</v>
      </c>
      <c r="K31" s="1">
        <v>8.4</v>
      </c>
      <c r="M31" s="2">
        <v>43668</v>
      </c>
      <c r="N31" s="1">
        <v>7.24</v>
      </c>
      <c r="P31" s="2">
        <v>43303</v>
      </c>
      <c r="Q31" s="1">
        <v>8.1300000000000008</v>
      </c>
      <c r="S31" s="2">
        <v>42938</v>
      </c>
      <c r="T31" s="1">
        <v>8.67</v>
      </c>
      <c r="V31" s="2">
        <v>42573</v>
      </c>
      <c r="W31" s="1">
        <v>7.33</v>
      </c>
      <c r="Y31" s="2">
        <v>42207</v>
      </c>
      <c r="Z31" s="1">
        <v>8.11</v>
      </c>
      <c r="AB31" s="2">
        <v>41842</v>
      </c>
      <c r="AC31" s="1">
        <v>8</v>
      </c>
      <c r="AE31" s="2">
        <v>41477</v>
      </c>
      <c r="AF31" s="1">
        <v>7.86</v>
      </c>
      <c r="AH31" s="2">
        <v>41112</v>
      </c>
      <c r="AI31" s="1">
        <v>7.12</v>
      </c>
      <c r="AK31" s="2">
        <v>40746</v>
      </c>
      <c r="AL31" s="1">
        <v>7.15</v>
      </c>
      <c r="AN31" s="2">
        <v>40381</v>
      </c>
      <c r="AO31" s="1">
        <v>7.76</v>
      </c>
      <c r="AQ31" s="2">
        <v>40016</v>
      </c>
      <c r="AR31" s="1">
        <v>7.94</v>
      </c>
      <c r="AT31" s="2">
        <v>39651</v>
      </c>
      <c r="AU31" s="1">
        <v>7.64</v>
      </c>
      <c r="AW31" s="2">
        <v>39285</v>
      </c>
      <c r="AX31" s="1">
        <v>7.7</v>
      </c>
      <c r="AZ31" s="2">
        <v>38920</v>
      </c>
      <c r="BA31" s="1">
        <v>8.48</v>
      </c>
      <c r="BC31" s="2">
        <v>38555</v>
      </c>
      <c r="BD31" s="1">
        <v>7.78</v>
      </c>
      <c r="BF31" s="2">
        <v>38190</v>
      </c>
      <c r="BG31" s="1">
        <v>7.66</v>
      </c>
      <c r="BI31" s="2">
        <v>37824</v>
      </c>
      <c r="BJ31" s="1">
        <v>7.3</v>
      </c>
    </row>
    <row r="32" spans="1:62" x14ac:dyDescent="0.25">
      <c r="A32" s="2">
        <v>45130</v>
      </c>
      <c r="B32" s="1">
        <v>6.56</v>
      </c>
      <c r="D32" s="2">
        <v>44765</v>
      </c>
      <c r="E32" s="1">
        <v>8.1999999999999993</v>
      </c>
      <c r="G32" s="2">
        <v>44400</v>
      </c>
      <c r="H32" s="1">
        <v>8.15</v>
      </c>
      <c r="J32" s="2">
        <v>44035</v>
      </c>
      <c r="K32" s="1">
        <v>7.08</v>
      </c>
      <c r="M32" s="2">
        <v>43669</v>
      </c>
      <c r="N32" s="1">
        <v>7.58</v>
      </c>
      <c r="P32" s="2">
        <v>43304</v>
      </c>
      <c r="Q32" s="1">
        <v>8.06</v>
      </c>
      <c r="S32" s="2">
        <v>42939</v>
      </c>
      <c r="T32" s="1">
        <v>8.85</v>
      </c>
      <c r="V32" s="2">
        <v>42574</v>
      </c>
      <c r="W32" s="1">
        <v>7.97</v>
      </c>
      <c r="Y32" s="2">
        <v>42208</v>
      </c>
      <c r="Z32" s="1">
        <v>7.73</v>
      </c>
      <c r="AB32" s="2">
        <v>41843</v>
      </c>
      <c r="AC32" s="1">
        <v>7.99</v>
      </c>
      <c r="AE32" s="2">
        <v>41478</v>
      </c>
      <c r="AF32" s="1">
        <v>7.99</v>
      </c>
      <c r="AH32" s="2">
        <v>41113</v>
      </c>
      <c r="AI32" s="1">
        <v>7.83</v>
      </c>
      <c r="AK32" s="2">
        <v>40747</v>
      </c>
      <c r="AL32" s="1">
        <v>6.63</v>
      </c>
      <c r="AN32" s="2">
        <v>40382</v>
      </c>
      <c r="AO32" s="1">
        <v>7.6</v>
      </c>
      <c r="AQ32" s="2">
        <v>40017</v>
      </c>
      <c r="AR32" s="1">
        <v>7.51</v>
      </c>
      <c r="AT32" s="2">
        <v>39652</v>
      </c>
      <c r="AU32" s="1">
        <v>6.81</v>
      </c>
      <c r="AW32" s="2">
        <v>39286</v>
      </c>
      <c r="AX32" s="1">
        <v>7.23</v>
      </c>
      <c r="AZ32" s="2">
        <v>38921</v>
      </c>
      <c r="BA32" s="1">
        <v>8.3000000000000007</v>
      </c>
      <c r="BC32" s="2">
        <v>38556</v>
      </c>
      <c r="BD32" s="1">
        <v>7.86</v>
      </c>
      <c r="BF32" s="2">
        <v>38191</v>
      </c>
      <c r="BG32" s="1">
        <v>5.38</v>
      </c>
      <c r="BI32" s="2">
        <v>37825</v>
      </c>
      <c r="BJ32" s="1">
        <v>7.3</v>
      </c>
    </row>
    <row r="33" spans="1:62" x14ac:dyDescent="0.25">
      <c r="A33" s="2">
        <v>45131</v>
      </c>
      <c r="B33" s="1">
        <v>6.92</v>
      </c>
      <c r="D33" s="2">
        <v>44766</v>
      </c>
      <c r="E33" s="1">
        <v>7.49</v>
      </c>
      <c r="G33" s="2">
        <v>44401</v>
      </c>
      <c r="H33" s="1">
        <v>8.0500000000000007</v>
      </c>
      <c r="J33" s="2">
        <v>44036</v>
      </c>
      <c r="K33" s="1">
        <v>6.73</v>
      </c>
      <c r="M33" s="2">
        <v>43670</v>
      </c>
      <c r="N33" s="1">
        <v>7.74</v>
      </c>
      <c r="P33" s="2">
        <v>43305</v>
      </c>
      <c r="Q33" s="1">
        <v>6.92</v>
      </c>
      <c r="S33" s="2">
        <v>42940</v>
      </c>
      <c r="T33" s="1">
        <v>8.42</v>
      </c>
      <c r="V33" s="2">
        <v>42575</v>
      </c>
      <c r="W33" s="1">
        <v>7.94</v>
      </c>
      <c r="Y33" s="2">
        <v>42209</v>
      </c>
      <c r="Z33" s="1">
        <v>7.94</v>
      </c>
      <c r="AB33" s="2">
        <v>41844</v>
      </c>
      <c r="AC33" s="1">
        <v>7.87</v>
      </c>
      <c r="AE33" s="2">
        <v>41479</v>
      </c>
      <c r="AF33" s="1">
        <v>7.83</v>
      </c>
      <c r="AH33" s="2">
        <v>41114</v>
      </c>
      <c r="AI33" s="1">
        <v>7.9</v>
      </c>
      <c r="AK33" s="2">
        <v>40748</v>
      </c>
      <c r="AL33" s="1">
        <v>6.29</v>
      </c>
      <c r="AN33" s="2">
        <v>40383</v>
      </c>
      <c r="AO33" s="1">
        <v>8.06</v>
      </c>
      <c r="AQ33" s="2">
        <v>40018</v>
      </c>
      <c r="AR33" s="1">
        <v>7.93</v>
      </c>
      <c r="AT33" s="2">
        <v>39653</v>
      </c>
      <c r="AU33" s="1">
        <v>6.77</v>
      </c>
      <c r="AW33" s="2">
        <v>39287</v>
      </c>
      <c r="AX33" s="1">
        <v>7.27</v>
      </c>
      <c r="AZ33" s="2">
        <v>38922</v>
      </c>
      <c r="BA33" s="1">
        <v>8.1300000000000008</v>
      </c>
      <c r="BC33" s="2">
        <v>38557</v>
      </c>
      <c r="BD33" s="1">
        <v>5.64</v>
      </c>
      <c r="BF33" s="2">
        <v>38192</v>
      </c>
      <c r="BG33" s="1">
        <v>7.16</v>
      </c>
      <c r="BI33" s="2">
        <v>37826</v>
      </c>
      <c r="BJ33" s="1">
        <v>7.45</v>
      </c>
    </row>
    <row r="34" spans="1:62" x14ac:dyDescent="0.25">
      <c r="A34" s="2">
        <v>45132</v>
      </c>
      <c r="B34" s="1">
        <v>6.96</v>
      </c>
      <c r="D34" s="2">
        <v>44767</v>
      </c>
      <c r="E34" s="1">
        <v>7.36</v>
      </c>
      <c r="G34" s="2">
        <v>44402</v>
      </c>
      <c r="H34" s="1">
        <v>7.74</v>
      </c>
      <c r="J34" s="2">
        <v>44037</v>
      </c>
      <c r="K34" s="1">
        <v>6.79</v>
      </c>
      <c r="M34" s="2">
        <v>43671</v>
      </c>
      <c r="N34" s="1">
        <v>7.53</v>
      </c>
      <c r="P34" s="2">
        <v>43306</v>
      </c>
      <c r="Q34" s="1">
        <v>6.96</v>
      </c>
      <c r="S34" s="2">
        <v>42941</v>
      </c>
      <c r="T34" s="1">
        <v>8.42</v>
      </c>
      <c r="V34" s="2">
        <v>42576</v>
      </c>
      <c r="W34" s="1">
        <v>7.24</v>
      </c>
      <c r="Y34" s="2">
        <v>42210</v>
      </c>
      <c r="Z34" s="1">
        <v>7.99</v>
      </c>
      <c r="AB34" s="2">
        <v>41845</v>
      </c>
      <c r="AC34" s="1">
        <v>7.75</v>
      </c>
      <c r="AE34" s="2">
        <v>41480</v>
      </c>
      <c r="AF34" s="1">
        <v>7.78</v>
      </c>
      <c r="AH34" s="2">
        <v>41115</v>
      </c>
      <c r="AI34" s="1">
        <v>8.07</v>
      </c>
      <c r="AK34" s="2">
        <v>40749</v>
      </c>
      <c r="AL34" s="1">
        <v>6.26</v>
      </c>
      <c r="AN34" s="2">
        <v>40384</v>
      </c>
      <c r="AO34" s="1">
        <v>7.98</v>
      </c>
      <c r="AQ34" s="2">
        <v>40019</v>
      </c>
      <c r="AR34" s="1">
        <v>8.2799999999999994</v>
      </c>
      <c r="AT34" s="2">
        <v>39654</v>
      </c>
      <c r="AU34" s="1">
        <v>7.43</v>
      </c>
      <c r="AW34" s="2">
        <v>39288</v>
      </c>
      <c r="AX34" s="1">
        <v>5.98</v>
      </c>
      <c r="AZ34" s="2">
        <v>38923</v>
      </c>
      <c r="BA34" s="1">
        <v>8.0399999999999991</v>
      </c>
      <c r="BC34" s="2">
        <v>38558</v>
      </c>
      <c r="BD34" s="1">
        <v>8.07</v>
      </c>
      <c r="BF34" s="2">
        <v>38193</v>
      </c>
      <c r="BG34" s="1">
        <v>8.07</v>
      </c>
      <c r="BI34" s="2">
        <v>37827</v>
      </c>
      <c r="BJ34" s="1">
        <v>7.68</v>
      </c>
    </row>
    <row r="35" spans="1:62" x14ac:dyDescent="0.25">
      <c r="A35" s="2">
        <v>45133</v>
      </c>
      <c r="B35" s="1">
        <v>7.4</v>
      </c>
      <c r="D35" s="2">
        <v>44768</v>
      </c>
      <c r="E35" s="1">
        <v>7.43</v>
      </c>
      <c r="G35" s="2">
        <v>44403</v>
      </c>
      <c r="H35" s="1">
        <v>8.06</v>
      </c>
      <c r="J35" s="2">
        <v>44038</v>
      </c>
      <c r="K35" s="1">
        <v>6.73</v>
      </c>
      <c r="M35" s="2">
        <v>43672</v>
      </c>
      <c r="N35" s="1">
        <v>7.75</v>
      </c>
      <c r="P35" s="2">
        <v>43307</v>
      </c>
      <c r="Q35" s="1">
        <v>8.02</v>
      </c>
      <c r="S35" s="2">
        <v>42942</v>
      </c>
      <c r="T35" s="1">
        <v>8.2100000000000009</v>
      </c>
      <c r="V35" s="2">
        <v>42577</v>
      </c>
      <c r="W35" s="1">
        <v>7.94</v>
      </c>
      <c r="Y35" s="2">
        <v>42211</v>
      </c>
      <c r="Z35" s="1">
        <v>8.0500000000000007</v>
      </c>
      <c r="AB35" s="2">
        <v>41846</v>
      </c>
      <c r="AC35" s="1">
        <v>7.99</v>
      </c>
      <c r="AE35" s="2">
        <v>41481</v>
      </c>
      <c r="AF35" s="1">
        <v>7.76</v>
      </c>
      <c r="AH35" s="2">
        <v>41116</v>
      </c>
      <c r="AI35" s="1">
        <v>8.01</v>
      </c>
      <c r="AK35" s="2">
        <v>40750</v>
      </c>
      <c r="AL35" s="1">
        <v>6.85</v>
      </c>
      <c r="AN35" s="2">
        <v>40385</v>
      </c>
      <c r="AO35" s="1">
        <v>8.11</v>
      </c>
      <c r="AQ35" s="2">
        <v>40020</v>
      </c>
      <c r="AR35" s="1">
        <v>8.4</v>
      </c>
      <c r="AT35" s="2">
        <v>39655</v>
      </c>
      <c r="AU35" s="1">
        <v>7.58</v>
      </c>
      <c r="AW35" s="2">
        <v>39289</v>
      </c>
      <c r="AX35" s="1">
        <v>7.29</v>
      </c>
      <c r="AZ35" s="2">
        <v>38924</v>
      </c>
      <c r="BA35" s="1">
        <v>7.96</v>
      </c>
      <c r="BC35" s="2">
        <v>38559</v>
      </c>
      <c r="BD35" s="1">
        <v>7.89</v>
      </c>
      <c r="BF35" s="2">
        <v>38194</v>
      </c>
      <c r="BG35" s="1">
        <v>7.66</v>
      </c>
      <c r="BI35" s="2">
        <v>37828</v>
      </c>
      <c r="BJ35" s="1">
        <v>7.81</v>
      </c>
    </row>
    <row r="36" spans="1:62" x14ac:dyDescent="0.25">
      <c r="A36" s="2">
        <v>45134</v>
      </c>
      <c r="B36" s="1">
        <v>7.79</v>
      </c>
      <c r="D36" s="2">
        <v>44769</v>
      </c>
      <c r="E36" s="1">
        <v>6.59</v>
      </c>
      <c r="G36" s="2">
        <v>44404</v>
      </c>
      <c r="H36" s="1">
        <v>7.91</v>
      </c>
      <c r="J36" s="2">
        <v>44039</v>
      </c>
      <c r="K36" s="1">
        <v>6.77</v>
      </c>
      <c r="M36" s="2">
        <v>43673</v>
      </c>
      <c r="N36" s="1">
        <v>7.24</v>
      </c>
      <c r="P36" s="2">
        <v>43308</v>
      </c>
      <c r="Q36" s="1">
        <v>7.9</v>
      </c>
      <c r="S36" s="2">
        <v>42943</v>
      </c>
      <c r="T36" s="1">
        <v>8.27</v>
      </c>
      <c r="V36" s="2">
        <v>42578</v>
      </c>
      <c r="W36" s="1">
        <v>7.68</v>
      </c>
      <c r="Y36" s="2">
        <v>42212</v>
      </c>
      <c r="Z36" s="1">
        <v>7.95</v>
      </c>
      <c r="AB36" s="2">
        <v>41847</v>
      </c>
      <c r="AC36" s="1">
        <v>7.91</v>
      </c>
      <c r="AE36" s="2">
        <v>41482</v>
      </c>
      <c r="AF36" s="1">
        <v>7.82</v>
      </c>
      <c r="AH36" s="2">
        <v>41117</v>
      </c>
      <c r="AI36" s="1">
        <v>7.97</v>
      </c>
      <c r="AK36" s="2">
        <v>40751</v>
      </c>
      <c r="AL36" s="1">
        <v>7.78</v>
      </c>
      <c r="AN36" s="2">
        <v>40386</v>
      </c>
      <c r="AO36" s="1">
        <v>7.9</v>
      </c>
      <c r="AQ36" s="2">
        <v>40021</v>
      </c>
      <c r="AR36" s="1">
        <v>8.25</v>
      </c>
      <c r="AT36" s="2">
        <v>39656</v>
      </c>
      <c r="AU36" s="1">
        <v>6.92</v>
      </c>
      <c r="AW36" s="2">
        <v>39290</v>
      </c>
      <c r="AX36" s="1">
        <v>6.05</v>
      </c>
      <c r="AZ36" s="2">
        <v>38925</v>
      </c>
      <c r="BA36" s="1">
        <v>8.0399999999999991</v>
      </c>
      <c r="BC36" s="2">
        <v>38560</v>
      </c>
      <c r="BD36" s="1">
        <v>8.25</v>
      </c>
      <c r="BF36" s="2">
        <v>38195</v>
      </c>
      <c r="BG36" s="1">
        <v>8.48</v>
      </c>
      <c r="BI36" s="2">
        <v>37829</v>
      </c>
      <c r="BJ36" s="1">
        <v>7.69</v>
      </c>
    </row>
    <row r="37" spans="1:62" x14ac:dyDescent="0.25">
      <c r="A37" s="2">
        <v>45135</v>
      </c>
      <c r="B37" s="1">
        <v>7.06</v>
      </c>
      <c r="D37" s="2">
        <v>44770</v>
      </c>
      <c r="E37" s="1">
        <v>6.52</v>
      </c>
      <c r="G37" s="2">
        <v>44405</v>
      </c>
      <c r="H37" s="1">
        <v>7.71</v>
      </c>
      <c r="J37" s="2">
        <v>44040</v>
      </c>
      <c r="K37" s="1">
        <v>7.63</v>
      </c>
      <c r="M37" s="2">
        <v>43674</v>
      </c>
      <c r="N37" s="1">
        <v>7.81</v>
      </c>
      <c r="P37" s="2">
        <v>43309</v>
      </c>
      <c r="Q37" s="1">
        <v>7.76</v>
      </c>
      <c r="S37" s="2">
        <v>42944</v>
      </c>
      <c r="T37" s="1">
        <v>8.0299999999999994</v>
      </c>
      <c r="V37" s="2">
        <v>42579</v>
      </c>
      <c r="W37" s="1">
        <v>7.63</v>
      </c>
      <c r="Y37" s="2">
        <v>42213</v>
      </c>
      <c r="Z37" s="1">
        <v>7.93</v>
      </c>
      <c r="AB37" s="2">
        <v>41848</v>
      </c>
      <c r="AC37" s="1">
        <v>7.78</v>
      </c>
      <c r="AE37" s="2">
        <v>41483</v>
      </c>
      <c r="AF37" s="1">
        <v>7.8</v>
      </c>
      <c r="AH37" s="2">
        <v>41118</v>
      </c>
      <c r="AI37" s="1">
        <v>7.49</v>
      </c>
      <c r="AK37" s="2">
        <v>40752</v>
      </c>
      <c r="AL37" s="1">
        <v>8.14</v>
      </c>
      <c r="AN37" s="2">
        <v>40387</v>
      </c>
      <c r="AO37" s="1">
        <v>8.14</v>
      </c>
      <c r="AQ37" s="2">
        <v>40022</v>
      </c>
      <c r="AR37" s="1">
        <v>7.94</v>
      </c>
      <c r="AT37" s="2">
        <v>39657</v>
      </c>
      <c r="AU37" s="1">
        <v>7.5</v>
      </c>
      <c r="AW37" s="2">
        <v>39291</v>
      </c>
      <c r="AX37" s="1">
        <v>6.52</v>
      </c>
      <c r="AZ37" s="2">
        <v>38926</v>
      </c>
      <c r="BA37" s="1">
        <v>7.84</v>
      </c>
      <c r="BC37" s="2">
        <v>38561</v>
      </c>
      <c r="BD37" s="1">
        <v>8.1999999999999993</v>
      </c>
      <c r="BF37" s="2">
        <v>38196</v>
      </c>
      <c r="BG37" s="1">
        <v>8.18</v>
      </c>
      <c r="BI37" s="2">
        <v>37830</v>
      </c>
      <c r="BJ37" s="1">
        <v>7.27</v>
      </c>
    </row>
    <row r="38" spans="1:62" x14ac:dyDescent="0.25">
      <c r="A38" s="2">
        <v>45136</v>
      </c>
      <c r="B38" s="1">
        <v>7.31</v>
      </c>
      <c r="D38" s="2">
        <v>44771</v>
      </c>
      <c r="E38" s="1">
        <v>7.17</v>
      </c>
      <c r="G38" s="2">
        <v>44406</v>
      </c>
      <c r="H38" s="1">
        <v>7.41</v>
      </c>
      <c r="J38" s="2">
        <v>44041</v>
      </c>
      <c r="K38" s="1">
        <v>7.44</v>
      </c>
      <c r="M38" s="2">
        <v>43675</v>
      </c>
      <c r="N38" s="1">
        <v>7.98</v>
      </c>
      <c r="P38" s="2">
        <v>43310</v>
      </c>
      <c r="Q38" s="1">
        <v>7.83</v>
      </c>
      <c r="S38" s="2">
        <v>42945</v>
      </c>
      <c r="T38" s="1">
        <v>7.94</v>
      </c>
      <c r="V38" s="2">
        <v>42580</v>
      </c>
      <c r="W38" s="1">
        <v>7.61</v>
      </c>
      <c r="Y38" s="2">
        <v>42214</v>
      </c>
      <c r="Z38" s="1">
        <v>8.09</v>
      </c>
      <c r="AB38" s="2">
        <v>41849</v>
      </c>
      <c r="AC38" s="1">
        <v>7.19</v>
      </c>
      <c r="AE38" s="2">
        <v>41484</v>
      </c>
      <c r="AF38" s="1">
        <v>7.78</v>
      </c>
      <c r="AH38" s="2">
        <v>41119</v>
      </c>
      <c r="AI38" s="1">
        <v>7.01</v>
      </c>
      <c r="AK38" s="2">
        <v>40753</v>
      </c>
      <c r="AL38" s="1">
        <v>8.11</v>
      </c>
      <c r="AN38" s="2">
        <v>40388</v>
      </c>
      <c r="AO38" s="1">
        <v>7.81</v>
      </c>
      <c r="AQ38" s="2">
        <v>40023</v>
      </c>
      <c r="AR38" s="1">
        <v>7.55</v>
      </c>
      <c r="AT38" s="2">
        <v>39658</v>
      </c>
      <c r="AU38" s="1">
        <v>8.09</v>
      </c>
      <c r="AW38" s="2">
        <v>39292</v>
      </c>
      <c r="AX38" s="1">
        <v>6.66</v>
      </c>
      <c r="AZ38" s="2">
        <v>38927</v>
      </c>
      <c r="BA38" s="1">
        <v>7.99</v>
      </c>
      <c r="BC38" s="2">
        <v>38562</v>
      </c>
      <c r="BD38" s="1">
        <v>8.14</v>
      </c>
      <c r="BF38" s="2">
        <v>38197</v>
      </c>
      <c r="BG38" s="1">
        <v>7.99</v>
      </c>
      <c r="BI38" s="2">
        <v>37831</v>
      </c>
      <c r="BJ38" s="1">
        <v>7.08</v>
      </c>
    </row>
    <row r="39" spans="1:62" x14ac:dyDescent="0.25">
      <c r="A39" s="2">
        <v>45137</v>
      </c>
      <c r="B39" s="1">
        <v>7.3</v>
      </c>
      <c r="D39" s="2">
        <v>44772</v>
      </c>
      <c r="E39" s="1">
        <v>7.32</v>
      </c>
      <c r="G39" s="2">
        <v>44407</v>
      </c>
      <c r="H39" s="1">
        <v>6.78</v>
      </c>
      <c r="J39" s="2">
        <v>44042</v>
      </c>
      <c r="K39" s="1">
        <v>7.51</v>
      </c>
      <c r="M39" s="2">
        <v>43676</v>
      </c>
      <c r="N39" s="1">
        <v>8.0299999999999994</v>
      </c>
      <c r="P39" s="2">
        <v>43311</v>
      </c>
      <c r="Q39" s="1">
        <v>8.18</v>
      </c>
      <c r="S39" s="2">
        <v>42946</v>
      </c>
      <c r="T39" s="1">
        <v>7.1</v>
      </c>
      <c r="V39" s="2">
        <v>42581</v>
      </c>
      <c r="W39" s="1">
        <v>7.37</v>
      </c>
      <c r="Y39" s="2">
        <v>42215</v>
      </c>
      <c r="Z39" s="1">
        <v>7.82</v>
      </c>
      <c r="AB39" s="2">
        <v>41850</v>
      </c>
      <c r="AC39" s="1">
        <v>7.54</v>
      </c>
      <c r="AE39" s="2">
        <v>41485</v>
      </c>
      <c r="AF39" s="1">
        <v>7.33</v>
      </c>
      <c r="AH39" s="2">
        <v>41120</v>
      </c>
      <c r="AI39" s="1">
        <v>6.93</v>
      </c>
      <c r="AK39" s="2">
        <v>40754</v>
      </c>
      <c r="AL39" s="1">
        <v>8.32</v>
      </c>
      <c r="AN39" s="2">
        <v>40389</v>
      </c>
      <c r="AO39" s="1">
        <v>7.97</v>
      </c>
      <c r="AQ39" s="2">
        <v>40024</v>
      </c>
      <c r="AR39" s="1">
        <v>7.51</v>
      </c>
      <c r="AT39" s="2">
        <v>39659</v>
      </c>
      <c r="AU39" s="1">
        <v>8.1999999999999993</v>
      </c>
      <c r="AW39" s="2">
        <v>39293</v>
      </c>
      <c r="AX39" s="1">
        <v>7.79</v>
      </c>
      <c r="AZ39" s="2">
        <v>38928</v>
      </c>
      <c r="BA39" s="1">
        <v>7.87</v>
      </c>
      <c r="BC39" s="2">
        <v>38563</v>
      </c>
      <c r="BD39" s="1">
        <v>7.76</v>
      </c>
      <c r="BF39" s="2">
        <v>38198</v>
      </c>
      <c r="BG39" s="1">
        <v>8.0299999999999994</v>
      </c>
      <c r="BI39" s="2">
        <v>37832</v>
      </c>
      <c r="BJ39" s="1">
        <v>7.64</v>
      </c>
    </row>
    <row r="40" spans="1:62" x14ac:dyDescent="0.25">
      <c r="A40" s="2">
        <v>45138</v>
      </c>
      <c r="B40" s="1">
        <v>7.68</v>
      </c>
      <c r="D40" s="2">
        <v>44773</v>
      </c>
      <c r="E40" s="1">
        <v>6.33</v>
      </c>
      <c r="G40" s="2">
        <v>44408</v>
      </c>
      <c r="H40" s="1">
        <v>6.46</v>
      </c>
      <c r="J40" s="2">
        <v>44043</v>
      </c>
      <c r="K40" s="1">
        <v>7.09</v>
      </c>
      <c r="M40" s="2">
        <v>43677</v>
      </c>
      <c r="N40" s="1">
        <v>8.07</v>
      </c>
      <c r="P40" s="2">
        <v>43312</v>
      </c>
      <c r="Q40" s="1">
        <v>8.1</v>
      </c>
      <c r="S40" s="2">
        <v>42947</v>
      </c>
      <c r="T40" s="1">
        <v>7.82</v>
      </c>
      <c r="V40" s="2">
        <v>42582</v>
      </c>
      <c r="W40" s="1">
        <v>7.71</v>
      </c>
      <c r="Y40" s="2">
        <v>42216</v>
      </c>
      <c r="Z40" s="1">
        <v>8.15</v>
      </c>
      <c r="AB40" s="2">
        <v>41851</v>
      </c>
      <c r="AC40" s="1">
        <v>7.55</v>
      </c>
      <c r="AE40" s="2">
        <v>41486</v>
      </c>
      <c r="AF40" s="1">
        <v>6.85</v>
      </c>
      <c r="AH40" s="2">
        <v>41121</v>
      </c>
      <c r="AI40" s="1">
        <v>7.65</v>
      </c>
      <c r="AK40" s="2">
        <v>40755</v>
      </c>
      <c r="AL40" s="1">
        <v>8.42</v>
      </c>
      <c r="AN40" s="2">
        <v>40390</v>
      </c>
      <c r="AO40" s="1">
        <v>7.98</v>
      </c>
      <c r="AQ40" s="2">
        <v>40025</v>
      </c>
      <c r="AR40" s="1">
        <v>7.3</v>
      </c>
      <c r="AT40" s="2">
        <v>39660</v>
      </c>
      <c r="AU40" s="1">
        <v>8.15</v>
      </c>
      <c r="AW40" s="2">
        <v>39294</v>
      </c>
      <c r="AX40" s="1">
        <v>7.41</v>
      </c>
      <c r="AZ40" s="2">
        <v>38929</v>
      </c>
      <c r="BA40" s="1">
        <v>7.68</v>
      </c>
      <c r="BC40" s="2">
        <v>38564</v>
      </c>
      <c r="BD40" s="1">
        <v>7.78</v>
      </c>
      <c r="BF40" s="2">
        <v>38199</v>
      </c>
      <c r="BG40" s="1">
        <v>8.01</v>
      </c>
      <c r="BI40" s="2">
        <v>37833</v>
      </c>
      <c r="BJ40" s="1">
        <v>7.73</v>
      </c>
    </row>
    <row r="41" spans="1:62" x14ac:dyDescent="0.25">
      <c r="A41" s="2">
        <v>45139</v>
      </c>
      <c r="B41" s="1">
        <v>7.85</v>
      </c>
      <c r="D41" s="2">
        <v>44774</v>
      </c>
      <c r="E41" s="1">
        <v>6.8</v>
      </c>
      <c r="G41" s="2">
        <v>44409</v>
      </c>
      <c r="H41" s="1">
        <v>6.78</v>
      </c>
      <c r="J41" s="2">
        <v>44044</v>
      </c>
      <c r="K41" s="1">
        <v>7.46</v>
      </c>
      <c r="M41" s="2">
        <v>43678</v>
      </c>
      <c r="N41" s="1">
        <v>7.38</v>
      </c>
      <c r="P41" s="2">
        <v>43313</v>
      </c>
      <c r="Q41" s="1">
        <v>7.91</v>
      </c>
      <c r="S41" s="2">
        <v>42948</v>
      </c>
      <c r="T41" s="1">
        <v>8.1199999999999992</v>
      </c>
      <c r="V41" s="2">
        <v>42583</v>
      </c>
      <c r="W41" s="1">
        <v>7.62</v>
      </c>
      <c r="Y41" s="2">
        <v>42217</v>
      </c>
      <c r="Z41" s="1">
        <v>8.2899999999999991</v>
      </c>
      <c r="AB41" s="2">
        <v>41852</v>
      </c>
      <c r="AC41" s="1">
        <v>7.76</v>
      </c>
      <c r="AE41" s="2">
        <v>41487</v>
      </c>
      <c r="AF41" s="1">
        <v>7.13</v>
      </c>
      <c r="AH41" s="2">
        <v>41122</v>
      </c>
      <c r="AI41" s="1">
        <v>6.99</v>
      </c>
      <c r="AK41" s="2">
        <v>40756</v>
      </c>
      <c r="AL41" s="1">
        <v>8.36</v>
      </c>
      <c r="AN41" s="2">
        <v>40391</v>
      </c>
      <c r="AO41" s="1">
        <v>7.84</v>
      </c>
      <c r="AQ41" s="2">
        <v>40026</v>
      </c>
      <c r="AR41" s="1">
        <v>7.46</v>
      </c>
      <c r="AT41" s="2">
        <v>39661</v>
      </c>
      <c r="AU41" s="1">
        <v>7.78</v>
      </c>
      <c r="AW41" s="2">
        <v>39295</v>
      </c>
      <c r="AX41" s="1">
        <v>7.34</v>
      </c>
      <c r="AZ41" s="2">
        <v>38930</v>
      </c>
      <c r="BA41" s="1">
        <v>7.76</v>
      </c>
      <c r="BC41" s="2">
        <v>38565</v>
      </c>
      <c r="BD41" s="1">
        <v>7.68</v>
      </c>
      <c r="BF41" s="2">
        <v>38200</v>
      </c>
      <c r="BG41" s="1">
        <v>7.83</v>
      </c>
      <c r="BI41" s="2">
        <v>37834</v>
      </c>
      <c r="BJ41" s="1">
        <v>7.96</v>
      </c>
    </row>
    <row r="42" spans="1:62" x14ac:dyDescent="0.25">
      <c r="A42" s="2">
        <v>45140</v>
      </c>
      <c r="B42" s="1">
        <v>7.81</v>
      </c>
      <c r="D42" s="2">
        <v>44775</v>
      </c>
      <c r="E42" s="1">
        <v>6.86</v>
      </c>
      <c r="G42" s="2">
        <v>44410</v>
      </c>
      <c r="H42" s="1">
        <v>6.16</v>
      </c>
      <c r="J42" s="2">
        <v>44045</v>
      </c>
      <c r="K42" s="1">
        <v>7.3</v>
      </c>
      <c r="M42" s="2">
        <v>43679</v>
      </c>
      <c r="N42" s="1">
        <v>7.67</v>
      </c>
      <c r="P42" s="2">
        <v>43314</v>
      </c>
      <c r="Q42" s="1">
        <v>7.37</v>
      </c>
      <c r="S42" s="2">
        <v>42949</v>
      </c>
      <c r="T42" s="1">
        <v>8.07</v>
      </c>
      <c r="V42" s="2">
        <v>42584</v>
      </c>
      <c r="W42" s="1">
        <v>7.34</v>
      </c>
      <c r="Y42" s="2">
        <v>42218</v>
      </c>
      <c r="Z42" s="1">
        <v>8.23</v>
      </c>
      <c r="AB42" s="2">
        <v>41853</v>
      </c>
      <c r="AC42" s="1">
        <v>7.95</v>
      </c>
      <c r="AE42" s="2">
        <v>41488</v>
      </c>
      <c r="AF42" s="1">
        <v>7.39</v>
      </c>
      <c r="AH42" s="2">
        <v>41123</v>
      </c>
      <c r="AI42" s="1">
        <v>7.68</v>
      </c>
      <c r="AK42" s="2">
        <v>40757</v>
      </c>
      <c r="AL42" s="1">
        <v>8.15</v>
      </c>
      <c r="AN42" s="2">
        <v>40392</v>
      </c>
      <c r="AO42" s="1">
        <v>7.78</v>
      </c>
      <c r="AQ42" s="2">
        <v>40027</v>
      </c>
      <c r="AR42" s="1">
        <v>7.53</v>
      </c>
      <c r="AT42" s="2">
        <v>39662</v>
      </c>
      <c r="AU42" s="1">
        <v>7.66</v>
      </c>
      <c r="AW42" s="2">
        <v>39296</v>
      </c>
      <c r="AX42" s="1">
        <v>7.84</v>
      </c>
      <c r="AZ42" s="2">
        <v>38931</v>
      </c>
      <c r="BA42" s="1">
        <v>7.66</v>
      </c>
      <c r="BC42" s="2">
        <v>38566</v>
      </c>
      <c r="BD42" s="1">
        <v>7.76</v>
      </c>
      <c r="BF42" s="2">
        <v>38201</v>
      </c>
      <c r="BG42" s="1">
        <v>7.76</v>
      </c>
      <c r="BI42" s="2">
        <v>37835</v>
      </c>
      <c r="BJ42" s="1">
        <v>8.01</v>
      </c>
    </row>
    <row r="43" spans="1:62" x14ac:dyDescent="0.25">
      <c r="A43" s="2">
        <v>45141</v>
      </c>
      <c r="B43" s="1">
        <v>7.77</v>
      </c>
      <c r="D43" s="2">
        <v>44776</v>
      </c>
      <c r="E43" s="1">
        <v>7.29</v>
      </c>
      <c r="G43" s="2">
        <v>44411</v>
      </c>
      <c r="H43" s="1">
        <v>5.9</v>
      </c>
      <c r="J43" s="2">
        <v>44046</v>
      </c>
      <c r="K43" s="1">
        <v>7.87</v>
      </c>
      <c r="M43" s="2">
        <v>43680</v>
      </c>
      <c r="N43" s="1">
        <v>7.41</v>
      </c>
      <c r="P43" s="2">
        <v>43315</v>
      </c>
      <c r="Q43" s="1">
        <v>6.8</v>
      </c>
      <c r="S43" s="2">
        <v>42950</v>
      </c>
      <c r="T43" s="1">
        <v>7.86</v>
      </c>
      <c r="V43" s="2">
        <v>42585</v>
      </c>
      <c r="W43" s="1">
        <v>7.5</v>
      </c>
      <c r="Y43" s="2">
        <v>42219</v>
      </c>
      <c r="Z43" s="1">
        <v>7.97</v>
      </c>
      <c r="AB43" s="2">
        <v>41854</v>
      </c>
      <c r="AC43" s="1">
        <v>7.79</v>
      </c>
      <c r="AE43" s="2">
        <v>41489</v>
      </c>
      <c r="AF43" s="1">
        <v>7.58</v>
      </c>
      <c r="AH43" s="2">
        <v>41124</v>
      </c>
      <c r="AI43" s="1">
        <v>7.63</v>
      </c>
      <c r="AK43" s="2">
        <v>40758</v>
      </c>
      <c r="AL43" s="1">
        <v>8.07</v>
      </c>
      <c r="AN43" s="2">
        <v>40393</v>
      </c>
      <c r="AO43" s="1">
        <v>7.61</v>
      </c>
      <c r="AQ43" s="2">
        <v>40028</v>
      </c>
      <c r="AR43" s="1">
        <v>7.39</v>
      </c>
      <c r="AT43" s="2">
        <v>39663</v>
      </c>
      <c r="AU43" s="1">
        <v>7.47</v>
      </c>
      <c r="AW43" s="2">
        <v>39297</v>
      </c>
      <c r="AX43" s="1">
        <v>8.06</v>
      </c>
      <c r="AZ43" s="2">
        <v>38932</v>
      </c>
      <c r="BA43" s="1">
        <v>7.69</v>
      </c>
      <c r="BC43" s="2">
        <v>38567</v>
      </c>
      <c r="BD43" s="1">
        <v>7.76</v>
      </c>
      <c r="BF43" s="2">
        <v>38202</v>
      </c>
      <c r="BG43" s="1">
        <v>7.83</v>
      </c>
      <c r="BI43" s="2">
        <v>37836</v>
      </c>
      <c r="BJ43" s="1">
        <v>7.84</v>
      </c>
    </row>
    <row r="44" spans="1:62" x14ac:dyDescent="0.25">
      <c r="A44" s="2">
        <v>45142</v>
      </c>
      <c r="B44" s="1">
        <v>7.36</v>
      </c>
      <c r="D44" s="2">
        <v>44777</v>
      </c>
      <c r="E44" s="1">
        <v>7.62</v>
      </c>
      <c r="G44" s="2">
        <v>44412</v>
      </c>
      <c r="H44" s="1">
        <v>6.49</v>
      </c>
      <c r="J44" s="2">
        <v>44047</v>
      </c>
      <c r="K44" s="1">
        <v>7.55</v>
      </c>
      <c r="M44" s="2">
        <v>43681</v>
      </c>
      <c r="N44" s="1">
        <v>7.61</v>
      </c>
      <c r="P44" s="2">
        <v>43316</v>
      </c>
      <c r="Q44" s="1">
        <v>6.88</v>
      </c>
      <c r="S44" s="2">
        <v>42951</v>
      </c>
      <c r="T44" s="1">
        <v>8.01</v>
      </c>
      <c r="V44" s="2">
        <v>42586</v>
      </c>
      <c r="W44" s="1">
        <v>7.61</v>
      </c>
      <c r="Y44" s="2">
        <v>42220</v>
      </c>
      <c r="Z44" s="1">
        <v>8.09</v>
      </c>
      <c r="AB44" s="2">
        <v>41855</v>
      </c>
      <c r="AC44" s="1">
        <v>7.98</v>
      </c>
      <c r="AE44" s="2">
        <v>41490</v>
      </c>
      <c r="AF44" s="1">
        <v>7.61</v>
      </c>
      <c r="AH44" s="2">
        <v>41125</v>
      </c>
      <c r="AI44" s="1">
        <v>7.71</v>
      </c>
      <c r="AK44" s="2">
        <v>40759</v>
      </c>
      <c r="AL44" s="1">
        <v>7.89</v>
      </c>
      <c r="AN44" s="2">
        <v>40394</v>
      </c>
      <c r="AO44" s="1">
        <v>6.06</v>
      </c>
      <c r="AQ44" s="2">
        <v>40029</v>
      </c>
      <c r="AR44" s="1">
        <v>7.06</v>
      </c>
      <c r="AT44" s="2">
        <v>39664</v>
      </c>
      <c r="AU44" s="1">
        <v>7.7</v>
      </c>
      <c r="AW44" s="2">
        <v>39298</v>
      </c>
      <c r="AX44" s="1">
        <v>7.93</v>
      </c>
      <c r="AZ44" s="2">
        <v>38933</v>
      </c>
      <c r="BA44" s="1">
        <v>7.36</v>
      </c>
      <c r="BC44" s="2">
        <v>38568</v>
      </c>
      <c r="BD44" s="1">
        <v>7.87</v>
      </c>
      <c r="BF44" s="2">
        <v>38203</v>
      </c>
      <c r="BG44" s="1">
        <v>8.01</v>
      </c>
      <c r="BI44" s="2">
        <v>37837</v>
      </c>
      <c r="BJ44" s="1">
        <v>7.72</v>
      </c>
    </row>
    <row r="45" spans="1:62" x14ac:dyDescent="0.25">
      <c r="A45" s="2">
        <v>45143</v>
      </c>
      <c r="B45" s="1">
        <v>7.19</v>
      </c>
      <c r="D45" s="2">
        <v>44778</v>
      </c>
      <c r="E45" s="1">
        <v>7.7</v>
      </c>
      <c r="G45" s="2">
        <v>44413</v>
      </c>
      <c r="H45" s="1">
        <v>7.36</v>
      </c>
      <c r="J45" s="2">
        <v>44048</v>
      </c>
      <c r="K45" s="1">
        <v>7.3</v>
      </c>
      <c r="M45" s="2">
        <v>43682</v>
      </c>
      <c r="N45" s="1">
        <v>7.64</v>
      </c>
      <c r="P45" s="2">
        <v>43317</v>
      </c>
      <c r="Q45" s="1">
        <v>7.15</v>
      </c>
      <c r="S45" s="2">
        <v>42952</v>
      </c>
      <c r="T45" s="1">
        <v>8.27</v>
      </c>
      <c r="V45" s="2">
        <v>42587</v>
      </c>
      <c r="W45" s="1">
        <v>7.56</v>
      </c>
      <c r="Y45" s="2">
        <v>42221</v>
      </c>
      <c r="Z45" s="1">
        <v>7.94</v>
      </c>
      <c r="AB45" s="2">
        <v>41856</v>
      </c>
      <c r="AC45" s="1">
        <v>7.98</v>
      </c>
      <c r="AE45" s="2">
        <v>41491</v>
      </c>
      <c r="AF45" s="1">
        <v>7.64</v>
      </c>
      <c r="AH45" s="2">
        <v>41126</v>
      </c>
      <c r="AI45" s="1">
        <v>7.82</v>
      </c>
      <c r="AK45" s="2">
        <v>40760</v>
      </c>
      <c r="AL45" s="1">
        <v>7.74</v>
      </c>
      <c r="AN45" s="2">
        <v>40395</v>
      </c>
      <c r="AO45" s="1">
        <v>6.75</v>
      </c>
      <c r="AQ45" s="2">
        <v>40030</v>
      </c>
      <c r="AR45" s="1">
        <v>7.26</v>
      </c>
      <c r="AT45" s="2">
        <v>39665</v>
      </c>
      <c r="AU45" s="1">
        <v>7.96</v>
      </c>
      <c r="AW45" s="2">
        <v>39299</v>
      </c>
      <c r="AX45" s="1">
        <v>7.85</v>
      </c>
      <c r="AZ45" s="2">
        <v>38934</v>
      </c>
      <c r="BA45" s="1">
        <v>6.62</v>
      </c>
      <c r="BC45" s="2">
        <v>38569</v>
      </c>
      <c r="BD45" s="1">
        <v>7.88</v>
      </c>
      <c r="BF45" s="2">
        <v>38204</v>
      </c>
      <c r="BG45" s="1">
        <v>7.99</v>
      </c>
      <c r="BI45" s="2">
        <v>37838</v>
      </c>
      <c r="BJ45" s="1">
        <v>7.71</v>
      </c>
    </row>
    <row r="46" spans="1:62" x14ac:dyDescent="0.25">
      <c r="A46" s="2">
        <v>45144</v>
      </c>
      <c r="B46" s="1">
        <v>6.6</v>
      </c>
      <c r="D46" s="2">
        <v>44779</v>
      </c>
      <c r="E46" s="1">
        <v>7.7</v>
      </c>
      <c r="G46" s="2">
        <v>44414</v>
      </c>
      <c r="H46" s="1">
        <v>7.16</v>
      </c>
      <c r="J46" s="2">
        <v>44049</v>
      </c>
      <c r="K46" s="1">
        <v>7.07</v>
      </c>
      <c r="M46" s="2">
        <v>43683</v>
      </c>
      <c r="N46" s="1">
        <v>7.17</v>
      </c>
      <c r="P46" s="2">
        <v>43318</v>
      </c>
      <c r="Q46" s="1">
        <v>6.44</v>
      </c>
      <c r="S46" s="2">
        <v>42953</v>
      </c>
      <c r="T46" s="1">
        <v>8.24</v>
      </c>
      <c r="V46" s="2">
        <v>42588</v>
      </c>
      <c r="W46" s="1">
        <v>8.08</v>
      </c>
      <c r="Y46" s="2">
        <v>42222</v>
      </c>
      <c r="Z46" s="1">
        <v>7.89</v>
      </c>
      <c r="AB46" s="2">
        <v>41857</v>
      </c>
      <c r="AC46" s="1">
        <v>8</v>
      </c>
      <c r="AE46" s="2">
        <v>41492</v>
      </c>
      <c r="AF46" s="1">
        <v>7.35</v>
      </c>
      <c r="AH46" s="2">
        <v>41127</v>
      </c>
      <c r="AI46" s="1">
        <v>7.93</v>
      </c>
      <c r="AK46" s="2">
        <v>40761</v>
      </c>
      <c r="AL46" s="1">
        <v>7.5</v>
      </c>
      <c r="AN46" s="2">
        <v>40396</v>
      </c>
      <c r="AO46" s="1">
        <v>7.43</v>
      </c>
      <c r="AQ46" s="2">
        <v>40031</v>
      </c>
      <c r="AR46" s="1">
        <v>7.59</v>
      </c>
      <c r="AT46" s="2">
        <v>39666</v>
      </c>
      <c r="AU46" s="1">
        <v>8.06</v>
      </c>
      <c r="AW46" s="2">
        <v>39300</v>
      </c>
      <c r="AX46" s="1">
        <v>7.78</v>
      </c>
      <c r="AZ46" s="2">
        <v>38935</v>
      </c>
      <c r="BA46" s="1">
        <v>6.98</v>
      </c>
      <c r="BC46" s="2">
        <v>38570</v>
      </c>
      <c r="BD46" s="1">
        <v>7.86</v>
      </c>
      <c r="BF46" s="2">
        <v>38205</v>
      </c>
      <c r="BG46" s="1">
        <v>7.74</v>
      </c>
      <c r="BI46" s="2">
        <v>37839</v>
      </c>
      <c r="BJ46" s="1">
        <v>7.69</v>
      </c>
    </row>
    <row r="47" spans="1:62" x14ac:dyDescent="0.25">
      <c r="A47" s="2">
        <v>45145</v>
      </c>
      <c r="B47" s="1">
        <v>6.26</v>
      </c>
      <c r="D47" s="2">
        <v>44780</v>
      </c>
      <c r="E47" s="1">
        <v>7.51</v>
      </c>
      <c r="G47" s="2">
        <v>44415</v>
      </c>
      <c r="H47" s="1">
        <v>7.23</v>
      </c>
      <c r="J47" s="2">
        <v>44050</v>
      </c>
      <c r="K47" s="1">
        <v>7.24</v>
      </c>
      <c r="M47" s="2">
        <v>43684</v>
      </c>
      <c r="N47" s="1">
        <v>6.98</v>
      </c>
      <c r="P47" s="2">
        <v>43319</v>
      </c>
      <c r="Q47" s="1">
        <v>6.87</v>
      </c>
      <c r="S47" s="2">
        <v>42954</v>
      </c>
      <c r="T47" s="1">
        <v>8.3000000000000007</v>
      </c>
      <c r="V47" s="2">
        <v>42589</v>
      </c>
      <c r="W47" s="1">
        <v>8.27</v>
      </c>
      <c r="Y47" s="2">
        <v>42223</v>
      </c>
      <c r="Z47" s="1">
        <v>7.46</v>
      </c>
      <c r="AB47" s="2">
        <v>41858</v>
      </c>
      <c r="AC47" s="1">
        <v>8.01</v>
      </c>
      <c r="AE47" s="2">
        <v>41493</v>
      </c>
      <c r="AF47" s="1">
        <v>7.42</v>
      </c>
      <c r="AH47" s="2">
        <v>41128</v>
      </c>
      <c r="AI47" s="1">
        <v>8.0500000000000007</v>
      </c>
      <c r="AK47" s="2">
        <v>40762</v>
      </c>
      <c r="AL47" s="1">
        <v>7.32</v>
      </c>
      <c r="AN47" s="2">
        <v>40397</v>
      </c>
      <c r="AO47" s="1">
        <v>7.49</v>
      </c>
      <c r="AQ47" s="2">
        <v>40032</v>
      </c>
      <c r="AR47" s="1">
        <v>7.67</v>
      </c>
      <c r="AT47" s="2">
        <v>39667</v>
      </c>
      <c r="AU47" s="1">
        <v>8.0500000000000007</v>
      </c>
      <c r="AW47" s="2">
        <v>39301</v>
      </c>
      <c r="AX47" s="1">
        <v>7.66</v>
      </c>
      <c r="AZ47" s="2">
        <v>38936</v>
      </c>
      <c r="BA47" s="1">
        <v>7.78</v>
      </c>
      <c r="BC47" s="2">
        <v>38571</v>
      </c>
      <c r="BD47" s="1">
        <v>7.91</v>
      </c>
      <c r="BF47" s="2">
        <v>38206</v>
      </c>
      <c r="BG47" s="1">
        <v>7.65</v>
      </c>
      <c r="BI47" s="2">
        <v>37840</v>
      </c>
      <c r="BJ47" s="1">
        <v>7.77</v>
      </c>
    </row>
    <row r="48" spans="1:62" x14ac:dyDescent="0.25">
      <c r="A48" s="2">
        <v>45146</v>
      </c>
      <c r="B48" s="1">
        <v>6.75</v>
      </c>
      <c r="D48" s="2">
        <v>44781</v>
      </c>
      <c r="E48" s="1">
        <v>7.32</v>
      </c>
      <c r="G48" s="2">
        <v>44416</v>
      </c>
      <c r="H48" s="1">
        <v>6.43</v>
      </c>
      <c r="J48" s="2">
        <v>44051</v>
      </c>
      <c r="K48" s="1">
        <v>7.28</v>
      </c>
      <c r="M48" s="2">
        <v>43685</v>
      </c>
      <c r="N48" s="1">
        <v>6.88</v>
      </c>
      <c r="P48" s="2">
        <v>43320</v>
      </c>
      <c r="Q48" s="1">
        <v>7.13</v>
      </c>
      <c r="S48" s="2">
        <v>42955</v>
      </c>
      <c r="T48" s="1">
        <v>8.25</v>
      </c>
      <c r="V48" s="2">
        <v>42590</v>
      </c>
      <c r="W48" s="1">
        <v>8.07</v>
      </c>
      <c r="Y48" s="2">
        <v>42224</v>
      </c>
      <c r="Z48" s="1">
        <v>7.04</v>
      </c>
      <c r="AB48" s="2">
        <v>41859</v>
      </c>
      <c r="AC48" s="1">
        <v>7.84</v>
      </c>
      <c r="AE48" s="2">
        <v>41494</v>
      </c>
      <c r="AF48" s="1">
        <v>7.46</v>
      </c>
      <c r="AH48" s="2">
        <v>41129</v>
      </c>
      <c r="AI48" s="1">
        <v>7.79</v>
      </c>
      <c r="AK48" s="2">
        <v>40763</v>
      </c>
      <c r="AL48" s="1">
        <v>7.11</v>
      </c>
      <c r="AN48" s="2">
        <v>40398</v>
      </c>
      <c r="AO48" s="1">
        <v>7.94</v>
      </c>
      <c r="AQ48" s="2">
        <v>40033</v>
      </c>
      <c r="AR48" s="1">
        <v>7.76</v>
      </c>
      <c r="AT48" s="2">
        <v>39668</v>
      </c>
      <c r="AU48" s="1">
        <v>8.0500000000000007</v>
      </c>
      <c r="AW48" s="2">
        <v>39302</v>
      </c>
      <c r="AX48" s="1">
        <v>7.18</v>
      </c>
      <c r="AZ48" s="2">
        <v>38937</v>
      </c>
      <c r="BA48" s="1">
        <v>7.87</v>
      </c>
      <c r="BC48" s="2">
        <v>38572</v>
      </c>
      <c r="BD48" s="1">
        <v>7.8</v>
      </c>
      <c r="BF48" s="2">
        <v>38207</v>
      </c>
      <c r="BG48" s="1">
        <v>7.91</v>
      </c>
      <c r="BI48" s="2">
        <v>37841</v>
      </c>
      <c r="BJ48" s="1">
        <v>7.79</v>
      </c>
    </row>
    <row r="49" spans="1:62" x14ac:dyDescent="0.25">
      <c r="A49" s="2">
        <v>45147</v>
      </c>
      <c r="B49" s="1">
        <v>7.5</v>
      </c>
      <c r="D49" s="2">
        <v>44782</v>
      </c>
      <c r="E49" s="1">
        <v>7.36</v>
      </c>
      <c r="G49" s="2">
        <v>44417</v>
      </c>
      <c r="H49" s="1">
        <v>6.67</v>
      </c>
      <c r="J49" s="2">
        <v>44052</v>
      </c>
      <c r="K49" s="1">
        <v>7.5</v>
      </c>
      <c r="M49" s="2">
        <v>43686</v>
      </c>
      <c r="N49" s="1">
        <v>6.98</v>
      </c>
      <c r="P49" s="2">
        <v>43321</v>
      </c>
      <c r="Q49" s="1">
        <v>7.48</v>
      </c>
      <c r="S49" s="2">
        <v>42956</v>
      </c>
      <c r="T49" s="1">
        <v>8.16</v>
      </c>
      <c r="V49" s="2">
        <v>42591</v>
      </c>
      <c r="W49" s="1">
        <v>8.14</v>
      </c>
      <c r="Y49" s="2">
        <v>42225</v>
      </c>
      <c r="Z49" s="1">
        <v>7.45</v>
      </c>
      <c r="AB49" s="2">
        <v>41860</v>
      </c>
      <c r="AC49" s="1">
        <v>7.83</v>
      </c>
      <c r="AE49" s="2">
        <v>41495</v>
      </c>
      <c r="AF49" s="1">
        <v>7.39</v>
      </c>
      <c r="AH49" s="2">
        <v>41130</v>
      </c>
      <c r="AI49" s="1">
        <v>7.56</v>
      </c>
      <c r="AK49" s="2">
        <v>40764</v>
      </c>
      <c r="AL49" s="1">
        <v>6.93</v>
      </c>
      <c r="AN49" s="2">
        <v>40399</v>
      </c>
      <c r="AO49" s="1">
        <v>7.88</v>
      </c>
      <c r="AQ49" s="2">
        <v>40034</v>
      </c>
      <c r="AR49" s="1">
        <v>7.96</v>
      </c>
      <c r="AT49" s="2">
        <v>39669</v>
      </c>
      <c r="AU49" s="1">
        <v>7.41</v>
      </c>
      <c r="AW49" s="2">
        <v>39303</v>
      </c>
      <c r="AX49" s="1">
        <v>7.51</v>
      </c>
      <c r="AZ49" s="2">
        <v>38938</v>
      </c>
      <c r="BA49" s="1">
        <v>7.5</v>
      </c>
      <c r="BC49" s="2">
        <v>38573</v>
      </c>
      <c r="BD49" s="1">
        <v>7.13</v>
      </c>
      <c r="BF49" s="2">
        <v>38208</v>
      </c>
      <c r="BG49" s="1">
        <v>7.97</v>
      </c>
      <c r="BI49" s="2">
        <v>37842</v>
      </c>
      <c r="BJ49" s="1">
        <v>7.98</v>
      </c>
    </row>
    <row r="50" spans="1:62" x14ac:dyDescent="0.25">
      <c r="A50" s="2">
        <v>45148</v>
      </c>
      <c r="B50" s="1">
        <v>7.91</v>
      </c>
      <c r="D50" s="2">
        <v>44783</v>
      </c>
      <c r="E50" s="1">
        <v>7.33</v>
      </c>
      <c r="G50" s="2">
        <v>44418</v>
      </c>
      <c r="H50" s="1">
        <v>7.59</v>
      </c>
      <c r="J50" s="2">
        <v>44053</v>
      </c>
      <c r="K50" s="1">
        <v>7.56</v>
      </c>
      <c r="M50" s="2">
        <v>43687</v>
      </c>
      <c r="N50" s="1">
        <v>7.26</v>
      </c>
      <c r="P50" s="2">
        <v>43322</v>
      </c>
      <c r="Q50" s="1">
        <v>7.53</v>
      </c>
      <c r="S50" s="2">
        <v>42957</v>
      </c>
      <c r="T50" s="1">
        <v>7.51</v>
      </c>
      <c r="V50" s="2">
        <v>42592</v>
      </c>
      <c r="W50" s="1">
        <v>7.97</v>
      </c>
      <c r="Y50" s="2">
        <v>42226</v>
      </c>
      <c r="Z50" s="1">
        <v>7.32</v>
      </c>
      <c r="AB50" s="2">
        <v>41861</v>
      </c>
      <c r="AC50" s="1">
        <v>7.6</v>
      </c>
      <c r="AE50" s="2">
        <v>41496</v>
      </c>
      <c r="AF50" s="1">
        <v>7.16</v>
      </c>
      <c r="AH50" s="2">
        <v>41131</v>
      </c>
      <c r="AI50" s="1">
        <v>7.35</v>
      </c>
      <c r="AK50" s="2">
        <v>40765</v>
      </c>
      <c r="AL50" s="1">
        <v>6.63</v>
      </c>
      <c r="AN50" s="2">
        <v>40400</v>
      </c>
      <c r="AO50" s="1">
        <v>7.52</v>
      </c>
      <c r="AQ50" s="2">
        <v>40035</v>
      </c>
      <c r="AR50" s="1">
        <v>7.6</v>
      </c>
      <c r="AT50" s="2">
        <v>39670</v>
      </c>
      <c r="AU50" s="1">
        <v>7.16</v>
      </c>
      <c r="AW50" s="2">
        <v>39304</v>
      </c>
      <c r="AX50" s="1">
        <v>7.5</v>
      </c>
      <c r="AZ50" s="2">
        <v>38939</v>
      </c>
      <c r="BA50" s="1">
        <v>7.96</v>
      </c>
      <c r="BC50" s="2">
        <v>38574</v>
      </c>
      <c r="BD50" s="1">
        <v>6.77</v>
      </c>
      <c r="BF50" s="2">
        <v>38209</v>
      </c>
      <c r="BG50" s="1">
        <v>8.16</v>
      </c>
      <c r="BI50" s="2">
        <v>37843</v>
      </c>
      <c r="BJ50" s="1">
        <v>7.93</v>
      </c>
    </row>
    <row r="51" spans="1:62" x14ac:dyDescent="0.25">
      <c r="A51" s="2">
        <v>45149</v>
      </c>
      <c r="B51" s="1">
        <v>8.0299999999999994</v>
      </c>
      <c r="D51" s="2">
        <v>44784</v>
      </c>
      <c r="E51" s="1">
        <v>7.33</v>
      </c>
      <c r="G51" s="2">
        <v>44419</v>
      </c>
      <c r="H51" s="1">
        <v>6.79</v>
      </c>
      <c r="J51" s="2">
        <v>44054</v>
      </c>
      <c r="K51" s="1">
        <v>7.73</v>
      </c>
      <c r="M51" s="2">
        <v>43688</v>
      </c>
      <c r="N51" s="1">
        <v>7.2</v>
      </c>
      <c r="P51" s="2">
        <v>43323</v>
      </c>
      <c r="Q51" s="1">
        <v>7.49</v>
      </c>
      <c r="S51" s="2">
        <v>42958</v>
      </c>
      <c r="T51" s="1">
        <v>7.26</v>
      </c>
      <c r="V51" s="2">
        <v>42593</v>
      </c>
      <c r="W51" s="1">
        <v>8.0500000000000007</v>
      </c>
      <c r="Y51" s="2">
        <v>42227</v>
      </c>
      <c r="Z51" s="1">
        <v>7.62</v>
      </c>
      <c r="AB51" s="2">
        <v>41862</v>
      </c>
      <c r="AC51" s="1">
        <v>7.76</v>
      </c>
      <c r="AE51" s="2">
        <v>41497</v>
      </c>
      <c r="AF51" s="1">
        <v>6.81</v>
      </c>
      <c r="AH51" s="2">
        <v>41132</v>
      </c>
      <c r="AI51" s="1">
        <v>7.52</v>
      </c>
      <c r="AK51" s="2">
        <v>40766</v>
      </c>
      <c r="AL51" s="1">
        <v>7.08</v>
      </c>
      <c r="AN51" s="2">
        <v>40401</v>
      </c>
      <c r="AO51" s="1">
        <v>7.18</v>
      </c>
      <c r="AQ51" s="2">
        <v>40036</v>
      </c>
      <c r="AR51" s="1">
        <v>7.3</v>
      </c>
      <c r="AT51" s="2">
        <v>39671</v>
      </c>
      <c r="AU51" s="1">
        <v>7.19</v>
      </c>
      <c r="AW51" s="2">
        <v>39305</v>
      </c>
      <c r="AX51" s="1">
        <v>7.1</v>
      </c>
      <c r="AZ51" s="2">
        <v>38940</v>
      </c>
      <c r="BA51" s="1">
        <v>8</v>
      </c>
      <c r="BC51" s="2">
        <v>38575</v>
      </c>
      <c r="BD51" s="1">
        <v>6.96</v>
      </c>
      <c r="BF51" s="2">
        <v>38210</v>
      </c>
      <c r="BG51" s="1">
        <v>8.19</v>
      </c>
      <c r="BI51" s="2">
        <v>37844</v>
      </c>
      <c r="BJ51" s="1">
        <v>7.96</v>
      </c>
    </row>
    <row r="52" spans="1:62" x14ac:dyDescent="0.25">
      <c r="A52" s="2">
        <v>45150</v>
      </c>
      <c r="B52" s="1">
        <v>7.98</v>
      </c>
      <c r="D52" s="2">
        <v>44785</v>
      </c>
      <c r="E52" s="1">
        <v>7.83</v>
      </c>
      <c r="G52" s="2">
        <v>44420</v>
      </c>
      <c r="H52" s="1">
        <v>7.47</v>
      </c>
      <c r="J52" s="2">
        <v>44055</v>
      </c>
      <c r="K52" s="1">
        <v>7.49</v>
      </c>
      <c r="M52" s="2">
        <v>43689</v>
      </c>
      <c r="N52" s="1">
        <v>7.12</v>
      </c>
      <c r="P52" s="2">
        <v>43324</v>
      </c>
      <c r="Q52" s="1">
        <v>7.4</v>
      </c>
      <c r="S52" s="2">
        <v>42959</v>
      </c>
      <c r="T52" s="1">
        <v>7.34</v>
      </c>
      <c r="V52" s="2">
        <v>42594</v>
      </c>
      <c r="W52" s="1">
        <v>7.95</v>
      </c>
      <c r="Y52" s="2">
        <v>42228</v>
      </c>
      <c r="Z52" s="1">
        <v>7.88</v>
      </c>
      <c r="AB52" s="2">
        <v>41863</v>
      </c>
      <c r="AC52" s="1">
        <v>7.35</v>
      </c>
      <c r="AE52" s="2">
        <v>41498</v>
      </c>
      <c r="AF52" s="1">
        <v>7.36</v>
      </c>
      <c r="AH52" s="2">
        <v>41133</v>
      </c>
      <c r="AI52" s="1">
        <v>7.44</v>
      </c>
      <c r="AK52" s="2">
        <v>40767</v>
      </c>
      <c r="AL52" s="1">
        <v>7.45</v>
      </c>
      <c r="AN52" s="2">
        <v>40402</v>
      </c>
      <c r="AO52" s="1">
        <v>7.07</v>
      </c>
      <c r="AQ52" s="2">
        <v>40037</v>
      </c>
      <c r="AR52" s="1">
        <v>7.2</v>
      </c>
      <c r="AT52" s="2">
        <v>39672</v>
      </c>
      <c r="AU52" s="1">
        <v>7.9</v>
      </c>
      <c r="AW52" s="2">
        <v>39306</v>
      </c>
      <c r="AX52" s="1">
        <v>7.46</v>
      </c>
      <c r="AZ52" s="2">
        <v>38941</v>
      </c>
      <c r="BA52" s="1">
        <v>7.84</v>
      </c>
      <c r="BC52" s="2">
        <v>38576</v>
      </c>
      <c r="BD52" s="1">
        <v>6.98</v>
      </c>
      <c r="BF52" s="2">
        <v>38211</v>
      </c>
      <c r="BG52" s="1">
        <v>7.96</v>
      </c>
      <c r="BI52" s="2">
        <v>37845</v>
      </c>
      <c r="BJ52" s="1">
        <v>8.07</v>
      </c>
    </row>
    <row r="53" spans="1:62" x14ac:dyDescent="0.25">
      <c r="A53" s="2">
        <v>45151</v>
      </c>
      <c r="B53" s="1">
        <v>7.93</v>
      </c>
      <c r="D53" s="2">
        <v>44786</v>
      </c>
      <c r="E53" s="1">
        <v>8</v>
      </c>
      <c r="G53" s="2">
        <v>44421</v>
      </c>
      <c r="H53" s="1">
        <v>6.89</v>
      </c>
      <c r="J53" s="2">
        <v>44056</v>
      </c>
      <c r="K53" s="1">
        <v>7.58</v>
      </c>
      <c r="M53" s="2">
        <v>43690</v>
      </c>
      <c r="N53" s="1">
        <v>6.94</v>
      </c>
      <c r="P53" s="2">
        <v>43325</v>
      </c>
      <c r="Q53" s="1">
        <v>7.38</v>
      </c>
      <c r="S53" s="2">
        <v>42960</v>
      </c>
      <c r="T53" s="1">
        <v>6.91</v>
      </c>
      <c r="V53" s="2">
        <v>42595</v>
      </c>
      <c r="W53" s="1">
        <v>7.67</v>
      </c>
      <c r="Y53" s="2">
        <v>42229</v>
      </c>
      <c r="Z53" s="1">
        <v>8.02</v>
      </c>
      <c r="AB53" s="2">
        <v>41864</v>
      </c>
      <c r="AC53" s="1">
        <v>7.36</v>
      </c>
      <c r="AE53" s="2">
        <v>41499</v>
      </c>
      <c r="AF53" s="1">
        <v>7.33</v>
      </c>
      <c r="AH53" s="2">
        <v>41134</v>
      </c>
      <c r="AI53" s="1">
        <v>7.68</v>
      </c>
      <c r="AK53" s="2">
        <v>40768</v>
      </c>
      <c r="AL53" s="1">
        <v>7.45</v>
      </c>
      <c r="AN53" s="2">
        <v>40403</v>
      </c>
      <c r="AO53" s="1">
        <v>7.05</v>
      </c>
      <c r="AQ53" s="2">
        <v>40038</v>
      </c>
      <c r="AR53" s="1">
        <v>7.3</v>
      </c>
      <c r="AT53" s="2">
        <v>39673</v>
      </c>
      <c r="AU53" s="1">
        <v>7.99</v>
      </c>
      <c r="AW53" s="2">
        <v>39307</v>
      </c>
      <c r="AX53" s="1">
        <v>7.65</v>
      </c>
      <c r="AZ53" s="2">
        <v>38942</v>
      </c>
      <c r="BA53" s="1">
        <v>7.96</v>
      </c>
      <c r="BC53" s="2">
        <v>38577</v>
      </c>
      <c r="BD53" s="1">
        <v>6.99</v>
      </c>
      <c r="BF53" s="2">
        <v>38212</v>
      </c>
      <c r="BG53" s="1">
        <v>7.89</v>
      </c>
      <c r="BI53" s="2">
        <v>37846</v>
      </c>
      <c r="BJ53" s="1">
        <v>7.95</v>
      </c>
    </row>
    <row r="54" spans="1:62" x14ac:dyDescent="0.25">
      <c r="A54" s="2">
        <v>45152</v>
      </c>
      <c r="B54" s="1">
        <v>7.93</v>
      </c>
      <c r="D54" s="2">
        <v>44787</v>
      </c>
      <c r="E54" s="1">
        <v>7.93</v>
      </c>
      <c r="G54" s="2">
        <v>44422</v>
      </c>
      <c r="H54" s="1">
        <v>7.64</v>
      </c>
      <c r="J54" s="2">
        <v>44057</v>
      </c>
      <c r="K54" s="1">
        <v>7.36</v>
      </c>
      <c r="M54" s="2">
        <v>43691</v>
      </c>
      <c r="N54" s="1">
        <v>7.42</v>
      </c>
      <c r="P54" s="2">
        <v>43326</v>
      </c>
      <c r="Q54" s="1">
        <v>7.75</v>
      </c>
      <c r="S54" s="2">
        <v>42961</v>
      </c>
      <c r="T54" s="1">
        <v>7.31</v>
      </c>
      <c r="V54" s="2">
        <v>42596</v>
      </c>
      <c r="W54" s="1">
        <v>7.69</v>
      </c>
      <c r="Y54" s="2">
        <v>42230</v>
      </c>
      <c r="Z54" s="1">
        <v>8.09</v>
      </c>
      <c r="AB54" s="2">
        <v>41865</v>
      </c>
      <c r="AC54" s="1">
        <v>7.27</v>
      </c>
      <c r="AE54" s="2">
        <v>41500</v>
      </c>
      <c r="AF54" s="1">
        <v>7.61</v>
      </c>
      <c r="AH54" s="2">
        <v>41135</v>
      </c>
      <c r="AI54" s="1">
        <v>7.91</v>
      </c>
      <c r="AK54" s="2">
        <v>40769</v>
      </c>
      <c r="AL54" s="1">
        <v>7.59</v>
      </c>
      <c r="AN54" s="2">
        <v>40404</v>
      </c>
      <c r="AO54" s="1">
        <v>6.94</v>
      </c>
      <c r="AQ54" s="2">
        <v>40039</v>
      </c>
      <c r="AR54" s="1">
        <v>7.12</v>
      </c>
      <c r="AT54" s="2">
        <v>39674</v>
      </c>
      <c r="AU54" s="1">
        <v>8.07</v>
      </c>
      <c r="AW54" s="2">
        <v>39308</v>
      </c>
      <c r="AX54" s="1">
        <v>7.76</v>
      </c>
      <c r="AZ54" s="2">
        <v>38943</v>
      </c>
      <c r="BA54" s="1">
        <v>7.78</v>
      </c>
      <c r="BC54" s="2">
        <v>38578</v>
      </c>
      <c r="BD54" s="1">
        <v>6.74</v>
      </c>
      <c r="BF54" s="2">
        <v>38213</v>
      </c>
      <c r="BG54" s="1">
        <v>7.75</v>
      </c>
      <c r="BI54" s="2">
        <v>37847</v>
      </c>
      <c r="BJ54" s="1">
        <v>7.72</v>
      </c>
    </row>
    <row r="55" spans="1:62" x14ac:dyDescent="0.25">
      <c r="A55" s="2">
        <v>45153</v>
      </c>
      <c r="B55" s="1">
        <v>8.08</v>
      </c>
      <c r="D55" s="2">
        <v>44788</v>
      </c>
      <c r="E55" s="1">
        <v>7.83</v>
      </c>
      <c r="G55" s="2">
        <v>44423</v>
      </c>
      <c r="H55" s="1">
        <v>7.27</v>
      </c>
      <c r="J55" s="2">
        <v>44058</v>
      </c>
      <c r="K55" s="1">
        <v>7.27</v>
      </c>
      <c r="M55" s="2">
        <v>43692</v>
      </c>
      <c r="N55" s="1">
        <v>7.62</v>
      </c>
      <c r="P55" s="2">
        <v>43327</v>
      </c>
      <c r="Q55" s="1">
        <v>7.77</v>
      </c>
      <c r="S55" s="2">
        <v>42962</v>
      </c>
      <c r="T55" s="1">
        <v>7.49</v>
      </c>
      <c r="V55" s="2">
        <v>42597</v>
      </c>
      <c r="W55" s="1">
        <v>7.54</v>
      </c>
      <c r="Y55" s="2">
        <v>42231</v>
      </c>
      <c r="Z55" s="1">
        <v>7.99</v>
      </c>
      <c r="AB55" s="2">
        <v>41866</v>
      </c>
      <c r="AC55" s="1">
        <v>7.18</v>
      </c>
      <c r="AE55" s="2">
        <v>41501</v>
      </c>
      <c r="AF55" s="1">
        <v>7.38</v>
      </c>
      <c r="AH55" s="2">
        <v>41136</v>
      </c>
      <c r="AI55" s="1">
        <v>7.9</v>
      </c>
      <c r="AK55" s="2">
        <v>40770</v>
      </c>
      <c r="AL55" s="1">
        <v>7.32</v>
      </c>
      <c r="AN55" s="2">
        <v>40405</v>
      </c>
      <c r="AO55" s="1">
        <v>6.94</v>
      </c>
      <c r="AQ55" s="2">
        <v>40040</v>
      </c>
      <c r="AR55" s="1">
        <v>7.25</v>
      </c>
      <c r="AT55" s="2">
        <v>39675</v>
      </c>
      <c r="AU55" s="1">
        <v>7.87</v>
      </c>
      <c r="AW55" s="2">
        <v>39309</v>
      </c>
      <c r="AX55" s="1">
        <v>7.59</v>
      </c>
      <c r="AZ55" s="2">
        <v>38944</v>
      </c>
      <c r="BA55" s="1">
        <v>6.92</v>
      </c>
      <c r="BC55" s="2">
        <v>38579</v>
      </c>
      <c r="BD55" s="1">
        <v>7.42</v>
      </c>
      <c r="BF55" s="2">
        <v>38214</v>
      </c>
      <c r="BG55" s="1">
        <v>7.49</v>
      </c>
      <c r="BI55" s="2">
        <v>37848</v>
      </c>
      <c r="BJ55" s="1">
        <v>7.77</v>
      </c>
    </row>
    <row r="56" spans="1:62" x14ac:dyDescent="0.25">
      <c r="A56" s="2">
        <v>45154</v>
      </c>
      <c r="B56" s="1">
        <v>8.19</v>
      </c>
      <c r="D56" s="2">
        <v>44789</v>
      </c>
      <c r="E56" s="1">
        <v>7.69</v>
      </c>
      <c r="G56" s="2">
        <v>44424</v>
      </c>
      <c r="H56" s="1">
        <v>7.41</v>
      </c>
      <c r="J56" s="2">
        <v>44059</v>
      </c>
      <c r="K56" s="1">
        <v>7.16</v>
      </c>
      <c r="M56" s="2">
        <v>43693</v>
      </c>
      <c r="N56" s="1">
        <v>7.74</v>
      </c>
      <c r="P56" s="2">
        <v>43328</v>
      </c>
      <c r="Q56" s="1">
        <v>7.59</v>
      </c>
      <c r="S56" s="2">
        <v>42963</v>
      </c>
      <c r="T56" s="1">
        <v>7.38</v>
      </c>
      <c r="V56" s="2">
        <v>42598</v>
      </c>
      <c r="W56" s="1">
        <v>7.59</v>
      </c>
      <c r="Y56" s="2">
        <v>42232</v>
      </c>
      <c r="Z56" s="1">
        <v>7.95</v>
      </c>
      <c r="AB56" s="2">
        <v>41867</v>
      </c>
      <c r="AC56" s="1">
        <v>7.39</v>
      </c>
      <c r="AE56" s="2">
        <v>41502</v>
      </c>
      <c r="AF56" s="1">
        <v>7.45</v>
      </c>
      <c r="AH56" s="2">
        <v>41137</v>
      </c>
      <c r="AI56" s="1">
        <v>7.95</v>
      </c>
      <c r="AK56" s="2">
        <v>40771</v>
      </c>
      <c r="AL56" s="1">
        <v>7.11</v>
      </c>
      <c r="AN56" s="2">
        <v>40406</v>
      </c>
      <c r="AO56" s="1">
        <v>6.93</v>
      </c>
      <c r="AQ56" s="2">
        <v>40041</v>
      </c>
      <c r="AR56" s="1">
        <v>7.24</v>
      </c>
      <c r="AT56" s="2">
        <v>39676</v>
      </c>
      <c r="AU56" s="1">
        <v>7.77</v>
      </c>
      <c r="AW56" s="2">
        <v>39310</v>
      </c>
      <c r="AX56" s="1">
        <v>7.35</v>
      </c>
      <c r="AZ56" s="2">
        <v>38945</v>
      </c>
      <c r="BA56" s="1">
        <v>7.24</v>
      </c>
      <c r="BC56" s="2">
        <v>38580</v>
      </c>
      <c r="BD56" s="1">
        <v>7.79</v>
      </c>
      <c r="BF56" s="2">
        <v>38215</v>
      </c>
      <c r="BG56" s="1">
        <v>7.63</v>
      </c>
      <c r="BI56" s="2">
        <v>37849</v>
      </c>
      <c r="BJ56" s="1">
        <v>7.68</v>
      </c>
    </row>
    <row r="57" spans="1:62" x14ac:dyDescent="0.25">
      <c r="A57" s="2">
        <v>45155</v>
      </c>
      <c r="B57" s="1">
        <v>8.1</v>
      </c>
      <c r="D57" s="2">
        <v>44790</v>
      </c>
      <c r="E57" s="1">
        <v>7.94</v>
      </c>
      <c r="G57" s="2">
        <v>44425</v>
      </c>
      <c r="H57" s="1">
        <v>7.41</v>
      </c>
      <c r="J57" s="2">
        <v>44060</v>
      </c>
      <c r="K57" s="1">
        <v>6.86</v>
      </c>
      <c r="M57" s="2">
        <v>43694</v>
      </c>
      <c r="N57" s="1">
        <v>7.93</v>
      </c>
      <c r="P57" s="2">
        <v>43329</v>
      </c>
      <c r="Q57" s="1">
        <v>7.9</v>
      </c>
      <c r="S57" s="2">
        <v>42964</v>
      </c>
      <c r="T57" s="1">
        <v>7.02</v>
      </c>
      <c r="V57" s="2">
        <v>42599</v>
      </c>
      <c r="W57" s="1">
        <v>7.66</v>
      </c>
      <c r="Y57" s="2">
        <v>42233</v>
      </c>
      <c r="Z57" s="1">
        <v>7.85</v>
      </c>
      <c r="AB57" s="2">
        <v>41868</v>
      </c>
      <c r="AC57" s="1">
        <v>6.77</v>
      </c>
      <c r="AE57" s="2">
        <v>41503</v>
      </c>
      <c r="AF57" s="1">
        <v>7.22</v>
      </c>
      <c r="AH57" s="2">
        <v>41138</v>
      </c>
      <c r="AI57" s="1">
        <v>7.78</v>
      </c>
      <c r="AK57" s="2">
        <v>40772</v>
      </c>
      <c r="AL57" s="1">
        <v>6.8</v>
      </c>
      <c r="AN57" s="2">
        <v>40407</v>
      </c>
      <c r="AO57" s="1">
        <v>7.09</v>
      </c>
      <c r="AQ57" s="2">
        <v>40042</v>
      </c>
      <c r="AR57" s="1">
        <v>7.4</v>
      </c>
      <c r="AT57" s="2">
        <v>39677</v>
      </c>
      <c r="AU57" s="1">
        <v>7.6</v>
      </c>
      <c r="AW57" s="2">
        <v>39311</v>
      </c>
      <c r="AX57" s="1">
        <v>6.66</v>
      </c>
      <c r="AZ57" s="2">
        <v>38946</v>
      </c>
      <c r="BA57" s="1">
        <v>7.56</v>
      </c>
      <c r="BC57" s="2">
        <v>38581</v>
      </c>
      <c r="BD57" s="1">
        <v>7.84</v>
      </c>
      <c r="BF57" s="2">
        <v>38216</v>
      </c>
      <c r="BG57" s="1">
        <v>7.5</v>
      </c>
      <c r="BI57" s="2">
        <v>37850</v>
      </c>
      <c r="BJ57" s="1">
        <v>7.62</v>
      </c>
    </row>
    <row r="58" spans="1:62" x14ac:dyDescent="0.25">
      <c r="A58" s="2">
        <v>45156</v>
      </c>
      <c r="B58" s="1">
        <v>7.13</v>
      </c>
      <c r="D58" s="2">
        <v>44791</v>
      </c>
      <c r="E58" s="1">
        <v>7.83</v>
      </c>
      <c r="G58" s="2">
        <v>44426</v>
      </c>
      <c r="H58" s="1">
        <v>7.15</v>
      </c>
      <c r="J58" s="2">
        <v>44061</v>
      </c>
      <c r="K58" s="1">
        <v>7.23</v>
      </c>
      <c r="M58" s="2">
        <v>43695</v>
      </c>
      <c r="N58" s="1">
        <v>7.93</v>
      </c>
      <c r="P58" s="2">
        <v>43330</v>
      </c>
      <c r="Q58" s="1">
        <v>7.7</v>
      </c>
      <c r="S58" s="2">
        <v>42965</v>
      </c>
      <c r="T58" s="1">
        <v>5.9</v>
      </c>
      <c r="V58" s="2">
        <v>42600</v>
      </c>
      <c r="W58" s="1">
        <v>7.76</v>
      </c>
      <c r="Y58" s="2">
        <v>42234</v>
      </c>
      <c r="Z58" s="1">
        <v>7.79</v>
      </c>
      <c r="AB58" s="2">
        <v>41869</v>
      </c>
      <c r="AC58" s="1">
        <v>6.49</v>
      </c>
      <c r="AE58" s="2">
        <v>41504</v>
      </c>
      <c r="AF58" s="1">
        <v>7.63</v>
      </c>
      <c r="AH58" s="2">
        <v>41139</v>
      </c>
      <c r="AI58" s="1">
        <v>7.5</v>
      </c>
      <c r="AK58" s="2">
        <v>40773</v>
      </c>
      <c r="AL58" s="1">
        <v>7.17</v>
      </c>
      <c r="AN58" s="2">
        <v>40408</v>
      </c>
      <c r="AO58" s="1">
        <v>6.95</v>
      </c>
      <c r="AQ58" s="2">
        <v>40043</v>
      </c>
      <c r="AR58" s="1">
        <v>7.25</v>
      </c>
      <c r="AT58" s="2">
        <v>39678</v>
      </c>
      <c r="AU58" s="1">
        <v>7.78</v>
      </c>
      <c r="AW58" s="2">
        <v>39312</v>
      </c>
      <c r="AX58" s="1">
        <v>5.88</v>
      </c>
      <c r="AZ58" s="2">
        <v>38947</v>
      </c>
      <c r="BA58" s="1">
        <v>7.6</v>
      </c>
      <c r="BC58" s="2">
        <v>38582</v>
      </c>
      <c r="BD58" s="1">
        <v>7.47</v>
      </c>
      <c r="BF58" s="2">
        <v>38217</v>
      </c>
      <c r="BG58" s="1">
        <v>7.35</v>
      </c>
      <c r="BI58" s="2">
        <v>37851</v>
      </c>
      <c r="BJ58" s="1">
        <v>7.45</v>
      </c>
    </row>
    <row r="59" spans="1:62" x14ac:dyDescent="0.25">
      <c r="A59" s="2">
        <v>45157</v>
      </c>
      <c r="B59" s="1">
        <v>7.25</v>
      </c>
      <c r="D59" s="2">
        <v>44792</v>
      </c>
      <c r="E59" s="1">
        <v>7.89</v>
      </c>
      <c r="G59" s="2">
        <v>44427</v>
      </c>
      <c r="H59" s="1">
        <v>7.35</v>
      </c>
      <c r="J59" s="2">
        <v>44062</v>
      </c>
      <c r="K59" s="1">
        <v>6.96</v>
      </c>
      <c r="M59" s="2">
        <v>43696</v>
      </c>
      <c r="N59" s="1">
        <v>7.83</v>
      </c>
      <c r="P59" s="2">
        <v>43331</v>
      </c>
      <c r="Q59" s="1">
        <v>7.72</v>
      </c>
      <c r="S59" s="2">
        <v>42966</v>
      </c>
      <c r="T59" s="1">
        <v>7.35</v>
      </c>
      <c r="V59" s="2">
        <v>42601</v>
      </c>
      <c r="W59" s="1">
        <v>7.81</v>
      </c>
      <c r="Y59" s="2">
        <v>42235</v>
      </c>
      <c r="Z59" s="1">
        <v>7.7</v>
      </c>
      <c r="AB59" s="2">
        <v>41870</v>
      </c>
      <c r="AC59" s="1">
        <v>6.7</v>
      </c>
      <c r="AE59" s="2">
        <v>41505</v>
      </c>
      <c r="AF59" s="1">
        <v>7.5</v>
      </c>
      <c r="AH59" s="2">
        <v>41140</v>
      </c>
      <c r="AI59" s="1">
        <v>7.43</v>
      </c>
      <c r="AK59" s="2">
        <v>40774</v>
      </c>
      <c r="AL59" s="1">
        <v>7.23</v>
      </c>
      <c r="AN59" s="2">
        <v>40409</v>
      </c>
      <c r="AO59" s="1">
        <v>6.98</v>
      </c>
      <c r="AQ59" s="2">
        <v>40044</v>
      </c>
      <c r="AR59" s="1">
        <v>7.02</v>
      </c>
      <c r="AT59" s="2">
        <v>39679</v>
      </c>
      <c r="AU59" s="1">
        <v>7.68</v>
      </c>
      <c r="AW59" s="2">
        <v>39313</v>
      </c>
      <c r="AX59" s="1">
        <v>6.86</v>
      </c>
      <c r="AZ59" s="2">
        <v>38948</v>
      </c>
      <c r="BA59" s="1">
        <v>7.52</v>
      </c>
      <c r="BC59" s="2">
        <v>38583</v>
      </c>
      <c r="BD59" s="1">
        <v>7.83</v>
      </c>
      <c r="BF59" s="2">
        <v>38218</v>
      </c>
      <c r="BG59" s="1">
        <v>6.58</v>
      </c>
      <c r="BI59" s="2">
        <v>37852</v>
      </c>
      <c r="BJ59" s="1">
        <v>7.35</v>
      </c>
    </row>
    <row r="60" spans="1:62" x14ac:dyDescent="0.25">
      <c r="A60" s="2">
        <v>45158</v>
      </c>
      <c r="B60" s="1">
        <v>6.81</v>
      </c>
      <c r="D60" s="2">
        <v>44793</v>
      </c>
      <c r="E60" s="1">
        <v>7.54</v>
      </c>
      <c r="G60" s="2">
        <v>44428</v>
      </c>
      <c r="H60" s="1">
        <v>7.13</v>
      </c>
      <c r="J60" s="2">
        <v>44063</v>
      </c>
      <c r="K60" s="1">
        <v>7.37</v>
      </c>
      <c r="M60" s="2">
        <v>43697</v>
      </c>
      <c r="N60" s="1">
        <v>7.79</v>
      </c>
      <c r="P60" s="2">
        <v>43332</v>
      </c>
      <c r="Q60" s="1">
        <v>7.13</v>
      </c>
      <c r="S60" s="2">
        <v>42967</v>
      </c>
      <c r="T60" s="1">
        <v>7.23</v>
      </c>
      <c r="V60" s="2">
        <v>42602</v>
      </c>
      <c r="W60" s="1">
        <v>7.74</v>
      </c>
      <c r="Y60" s="2">
        <v>42236</v>
      </c>
      <c r="Z60" s="1">
        <v>7.61</v>
      </c>
      <c r="AB60" s="2">
        <v>41871</v>
      </c>
      <c r="AC60" s="1">
        <v>7.32</v>
      </c>
      <c r="AE60" s="2">
        <v>41506</v>
      </c>
      <c r="AF60" s="1">
        <v>7.49</v>
      </c>
      <c r="AH60" s="2">
        <v>41141</v>
      </c>
      <c r="AI60" s="1">
        <v>7.59</v>
      </c>
      <c r="AK60" s="2">
        <v>40775</v>
      </c>
      <c r="AL60" s="1">
        <v>6.99</v>
      </c>
      <c r="AN60" s="2">
        <v>40410</v>
      </c>
      <c r="AO60" s="1">
        <v>7.18</v>
      </c>
      <c r="AQ60" s="2">
        <v>40045</v>
      </c>
      <c r="AR60" s="1">
        <v>6.54</v>
      </c>
      <c r="AT60" s="2">
        <v>39680</v>
      </c>
      <c r="AU60" s="1">
        <v>7.67</v>
      </c>
      <c r="AW60" s="2">
        <v>39314</v>
      </c>
      <c r="AX60" s="1">
        <v>7.17</v>
      </c>
      <c r="AZ60" s="2">
        <v>38949</v>
      </c>
      <c r="BA60" s="1">
        <v>7.48</v>
      </c>
      <c r="BC60" s="2">
        <v>38584</v>
      </c>
      <c r="BD60" s="1">
        <v>7.88</v>
      </c>
      <c r="BF60" s="2">
        <v>38219</v>
      </c>
      <c r="BG60" s="1">
        <v>7.05</v>
      </c>
      <c r="BI60" s="2">
        <v>37853</v>
      </c>
      <c r="BJ60" s="1">
        <v>6.94</v>
      </c>
    </row>
    <row r="61" spans="1:62" x14ac:dyDescent="0.25">
      <c r="A61" s="2">
        <v>45159</v>
      </c>
      <c r="B61" s="1">
        <v>6.94</v>
      </c>
      <c r="D61" s="2">
        <v>44794</v>
      </c>
      <c r="E61" s="1">
        <v>7.54</v>
      </c>
      <c r="G61" s="2">
        <v>44429</v>
      </c>
      <c r="H61" s="1">
        <v>6.12</v>
      </c>
      <c r="J61" s="2">
        <v>44064</v>
      </c>
      <c r="K61" s="1">
        <v>7.37</v>
      </c>
      <c r="M61" s="2">
        <v>43698</v>
      </c>
      <c r="N61" s="1">
        <v>7.69</v>
      </c>
      <c r="P61" s="2">
        <v>43333</v>
      </c>
      <c r="Q61" s="1">
        <v>7.2</v>
      </c>
      <c r="S61" s="2">
        <v>42968</v>
      </c>
      <c r="T61" s="1">
        <v>7.22</v>
      </c>
      <c r="V61" s="2">
        <v>42603</v>
      </c>
      <c r="W61" s="1">
        <v>7.55</v>
      </c>
      <c r="Y61" s="2">
        <v>42237</v>
      </c>
      <c r="Z61" s="1">
        <v>7.4</v>
      </c>
      <c r="AB61" s="2">
        <v>41872</v>
      </c>
      <c r="AC61" s="1">
        <v>7.29</v>
      </c>
      <c r="AE61" s="2">
        <v>41507</v>
      </c>
      <c r="AF61" s="1">
        <v>7.44</v>
      </c>
      <c r="AH61" s="2">
        <v>41142</v>
      </c>
      <c r="AI61" s="1">
        <v>7.57</v>
      </c>
      <c r="AK61" s="2">
        <v>40776</v>
      </c>
      <c r="AL61" s="1">
        <v>6.34</v>
      </c>
      <c r="AN61" s="2">
        <v>40411</v>
      </c>
      <c r="AO61" s="1">
        <v>7.09</v>
      </c>
      <c r="AQ61" s="2">
        <v>40046</v>
      </c>
      <c r="AR61" s="1">
        <v>7.19</v>
      </c>
      <c r="AT61" s="2">
        <v>39681</v>
      </c>
      <c r="AU61" s="1">
        <v>7.55</v>
      </c>
      <c r="AW61" s="2">
        <v>39315</v>
      </c>
      <c r="AX61" s="1">
        <v>6.72</v>
      </c>
      <c r="AZ61" s="2">
        <v>38950</v>
      </c>
      <c r="BA61" s="1">
        <v>7.66</v>
      </c>
      <c r="BC61" s="2">
        <v>38585</v>
      </c>
      <c r="BD61" s="1">
        <v>7.74</v>
      </c>
      <c r="BF61" s="2">
        <v>38220</v>
      </c>
      <c r="BG61" s="1">
        <v>6.77</v>
      </c>
      <c r="BI61" s="2">
        <v>37854</v>
      </c>
      <c r="BJ61" s="1">
        <v>6.95</v>
      </c>
    </row>
    <row r="62" spans="1:62" x14ac:dyDescent="0.25">
      <c r="A62" s="2">
        <v>45160</v>
      </c>
      <c r="B62" s="1">
        <v>6.73</v>
      </c>
      <c r="D62" s="2">
        <v>44795</v>
      </c>
      <c r="E62" s="1">
        <v>7.04</v>
      </c>
      <c r="G62" s="2">
        <v>44430</v>
      </c>
      <c r="H62" s="1">
        <v>6.96</v>
      </c>
      <c r="J62" s="2">
        <v>44065</v>
      </c>
      <c r="K62" s="1">
        <v>7.51</v>
      </c>
      <c r="M62" s="2">
        <v>43699</v>
      </c>
      <c r="N62" s="1">
        <v>7.64</v>
      </c>
      <c r="P62" s="2">
        <v>43334</v>
      </c>
      <c r="Q62" s="1">
        <v>7.46</v>
      </c>
      <c r="S62" s="2">
        <v>42969</v>
      </c>
      <c r="T62" s="1">
        <v>7.68</v>
      </c>
      <c r="V62" s="2">
        <v>42604</v>
      </c>
      <c r="W62" s="1">
        <v>7.53</v>
      </c>
      <c r="Y62" s="2">
        <v>42238</v>
      </c>
      <c r="Z62" s="1">
        <v>7</v>
      </c>
      <c r="AB62" s="2">
        <v>41873</v>
      </c>
      <c r="AC62" s="1">
        <v>7.53</v>
      </c>
      <c r="AE62" s="2">
        <v>41508</v>
      </c>
      <c r="AF62" s="1">
        <v>7.25</v>
      </c>
      <c r="AH62" s="2">
        <v>41143</v>
      </c>
      <c r="AI62" s="1">
        <v>7.54</v>
      </c>
      <c r="AK62" s="2">
        <v>40777</v>
      </c>
      <c r="AL62" s="1">
        <v>6.2</v>
      </c>
      <c r="AN62" s="2">
        <v>40412</v>
      </c>
      <c r="AO62" s="1">
        <v>6.48</v>
      </c>
      <c r="AQ62" s="2">
        <v>40047</v>
      </c>
      <c r="AR62" s="1">
        <v>7.06</v>
      </c>
      <c r="AT62" s="2">
        <v>39682</v>
      </c>
      <c r="AU62" s="1">
        <v>7.41</v>
      </c>
      <c r="AW62" s="2">
        <v>39316</v>
      </c>
      <c r="AX62" s="1">
        <v>6.02</v>
      </c>
      <c r="AZ62" s="2">
        <v>38951</v>
      </c>
      <c r="BA62" s="1">
        <v>7.43</v>
      </c>
      <c r="BC62" s="2">
        <v>38586</v>
      </c>
      <c r="BD62" s="1">
        <v>7.62</v>
      </c>
      <c r="BF62" s="2">
        <v>38221</v>
      </c>
      <c r="BG62" s="1">
        <v>6.98</v>
      </c>
      <c r="BI62" s="2">
        <v>37855</v>
      </c>
      <c r="BJ62" s="1">
        <v>6.74</v>
      </c>
    </row>
    <row r="63" spans="1:62" x14ac:dyDescent="0.25">
      <c r="A63" s="2">
        <v>45161</v>
      </c>
      <c r="B63" s="1">
        <v>6.68</v>
      </c>
      <c r="D63" s="2">
        <v>44796</v>
      </c>
      <c r="E63" s="1">
        <v>7.11</v>
      </c>
      <c r="G63" s="2">
        <v>44431</v>
      </c>
      <c r="H63" s="1">
        <v>7</v>
      </c>
      <c r="J63" s="2">
        <v>44066</v>
      </c>
      <c r="K63" s="1">
        <v>7.29</v>
      </c>
      <c r="M63" s="2">
        <v>43700</v>
      </c>
      <c r="N63" s="1">
        <v>7.63</v>
      </c>
      <c r="P63" s="2">
        <v>43335</v>
      </c>
      <c r="Q63" s="1">
        <v>7.18</v>
      </c>
      <c r="S63" s="2">
        <v>42970</v>
      </c>
      <c r="T63" s="1">
        <v>7.63</v>
      </c>
      <c r="V63" s="2">
        <v>42605</v>
      </c>
      <c r="W63" s="1">
        <v>7.59</v>
      </c>
      <c r="Y63" s="2">
        <v>42239</v>
      </c>
      <c r="Z63" s="1">
        <v>7.21</v>
      </c>
      <c r="AB63" s="2">
        <v>41874</v>
      </c>
      <c r="AC63" s="1">
        <v>7.01</v>
      </c>
      <c r="AE63" s="2">
        <v>41509</v>
      </c>
      <c r="AF63" s="1">
        <v>7.13</v>
      </c>
      <c r="AH63" s="2">
        <v>41144</v>
      </c>
      <c r="AI63" s="1">
        <v>7.37</v>
      </c>
      <c r="AK63" s="2">
        <v>40778</v>
      </c>
      <c r="AL63" s="1">
        <v>6.77</v>
      </c>
      <c r="AN63" s="2">
        <v>40413</v>
      </c>
      <c r="AO63" s="1">
        <v>6.41</v>
      </c>
      <c r="AQ63" s="2">
        <v>40048</v>
      </c>
      <c r="AR63" s="1">
        <v>6.47</v>
      </c>
      <c r="AT63" s="2">
        <v>39683</v>
      </c>
      <c r="AU63" s="1">
        <v>7.39</v>
      </c>
      <c r="AW63" s="2">
        <v>39317</v>
      </c>
      <c r="AX63" s="1">
        <v>5.95</v>
      </c>
      <c r="AZ63" s="2">
        <v>38952</v>
      </c>
      <c r="BA63" s="1">
        <v>7.48</v>
      </c>
      <c r="BC63" s="2">
        <v>38587</v>
      </c>
      <c r="BD63" s="1">
        <v>7.58</v>
      </c>
      <c r="BF63" s="2">
        <v>38222</v>
      </c>
      <c r="BG63" s="1">
        <v>7.46</v>
      </c>
      <c r="BI63" s="2">
        <v>37856</v>
      </c>
      <c r="BJ63" s="1">
        <v>7.01</v>
      </c>
    </row>
    <row r="64" spans="1:62" x14ac:dyDescent="0.25">
      <c r="A64" s="2">
        <v>45162</v>
      </c>
      <c r="B64" s="1">
        <v>7.19</v>
      </c>
      <c r="D64" s="2">
        <v>44797</v>
      </c>
      <c r="E64" s="1">
        <v>7.45</v>
      </c>
      <c r="G64" s="2">
        <v>44432</v>
      </c>
      <c r="H64" s="1">
        <v>7.07</v>
      </c>
      <c r="J64" s="2">
        <v>44067</v>
      </c>
      <c r="K64" s="1">
        <v>7.3</v>
      </c>
      <c r="M64" s="2">
        <v>43701</v>
      </c>
      <c r="N64" s="1">
        <v>7.56</v>
      </c>
      <c r="P64" s="2">
        <v>43336</v>
      </c>
      <c r="Q64" s="1">
        <v>7.37</v>
      </c>
      <c r="S64" s="2">
        <v>42971</v>
      </c>
      <c r="T64" s="1">
        <v>7.75</v>
      </c>
      <c r="V64" s="2">
        <v>42606</v>
      </c>
      <c r="W64" s="1">
        <v>7.41</v>
      </c>
      <c r="Y64" s="2">
        <v>42240</v>
      </c>
      <c r="Z64" s="1">
        <v>7.38</v>
      </c>
      <c r="AB64" s="2">
        <v>41875</v>
      </c>
      <c r="AC64" s="1">
        <v>6.66</v>
      </c>
      <c r="AE64" s="2">
        <v>41510</v>
      </c>
      <c r="AF64" s="1">
        <v>7.24</v>
      </c>
      <c r="AH64" s="2">
        <v>41145</v>
      </c>
      <c r="AI64" s="1">
        <v>6.95</v>
      </c>
      <c r="AK64" s="2">
        <v>40779</v>
      </c>
      <c r="AL64" s="1">
        <v>6.54</v>
      </c>
      <c r="AN64" s="2">
        <v>40414</v>
      </c>
      <c r="AO64" s="1">
        <v>6.39</v>
      </c>
      <c r="AQ64" s="2">
        <v>40049</v>
      </c>
      <c r="AR64" s="1">
        <v>5.77</v>
      </c>
      <c r="AT64" s="2">
        <v>39684</v>
      </c>
      <c r="AU64" s="1">
        <v>7.21</v>
      </c>
      <c r="AW64" s="2">
        <v>39318</v>
      </c>
      <c r="AX64" s="1">
        <v>6.93</v>
      </c>
      <c r="AZ64" s="2">
        <v>38953</v>
      </c>
      <c r="BA64" s="1">
        <v>7.2</v>
      </c>
      <c r="BC64" s="2">
        <v>38588</v>
      </c>
      <c r="BD64" s="1">
        <v>7.62</v>
      </c>
      <c r="BF64" s="2">
        <v>38223</v>
      </c>
      <c r="BG64" s="1">
        <v>7.54</v>
      </c>
      <c r="BI64" s="2">
        <v>37857</v>
      </c>
      <c r="BJ64" s="1">
        <v>7.25</v>
      </c>
    </row>
    <row r="65" spans="1:62" x14ac:dyDescent="0.25">
      <c r="A65" s="2">
        <v>45163</v>
      </c>
      <c r="B65" s="1">
        <v>7.3</v>
      </c>
      <c r="D65" s="2">
        <v>44798</v>
      </c>
      <c r="E65" s="1">
        <v>7.56</v>
      </c>
      <c r="G65" s="2">
        <v>44433</v>
      </c>
      <c r="H65" s="1">
        <v>7.11</v>
      </c>
      <c r="J65" s="2">
        <v>44068</v>
      </c>
      <c r="K65" s="1">
        <v>6.98</v>
      </c>
      <c r="M65" s="2">
        <v>43702</v>
      </c>
      <c r="N65" s="1">
        <v>7.11</v>
      </c>
      <c r="P65" s="2">
        <v>43337</v>
      </c>
      <c r="Q65" s="1">
        <v>7.23</v>
      </c>
      <c r="S65" s="2">
        <v>42972</v>
      </c>
      <c r="T65" s="1">
        <v>7.63</v>
      </c>
      <c r="V65" s="2">
        <v>42607</v>
      </c>
      <c r="W65" s="1">
        <v>7.42</v>
      </c>
      <c r="Y65" s="2">
        <v>42241</v>
      </c>
      <c r="Z65" s="1">
        <v>7.02</v>
      </c>
      <c r="AB65" s="2">
        <v>41876</v>
      </c>
      <c r="AC65" s="1">
        <v>7.04</v>
      </c>
      <c r="AE65" s="2">
        <v>41511</v>
      </c>
      <c r="AF65" s="1">
        <v>6.87</v>
      </c>
      <c r="AH65" s="2">
        <v>41146</v>
      </c>
      <c r="AI65" s="1">
        <v>6.69</v>
      </c>
      <c r="AK65" s="2">
        <v>40780</v>
      </c>
      <c r="AL65" s="1">
        <v>6.61</v>
      </c>
      <c r="AN65" s="2">
        <v>40415</v>
      </c>
      <c r="AO65" s="1">
        <v>6.11</v>
      </c>
      <c r="AQ65" s="2">
        <v>40050</v>
      </c>
      <c r="AR65" s="1">
        <v>6.98</v>
      </c>
      <c r="AT65" s="2">
        <v>39685</v>
      </c>
      <c r="AU65" s="1">
        <v>6.77</v>
      </c>
      <c r="AW65" s="2">
        <v>39319</v>
      </c>
      <c r="AX65" s="1">
        <v>7.33</v>
      </c>
      <c r="AZ65" s="2">
        <v>38954</v>
      </c>
      <c r="BA65" s="1">
        <v>7.22</v>
      </c>
      <c r="BC65" s="2">
        <v>38589</v>
      </c>
      <c r="BD65" s="1">
        <v>7.42</v>
      </c>
      <c r="BF65" s="2">
        <v>38224</v>
      </c>
      <c r="BG65" s="1">
        <v>7.25</v>
      </c>
      <c r="BI65" s="2">
        <v>37858</v>
      </c>
      <c r="BJ65" s="1">
        <v>7.2</v>
      </c>
    </row>
    <row r="66" spans="1:62" x14ac:dyDescent="0.25">
      <c r="A66" s="2">
        <v>45164</v>
      </c>
      <c r="B66" s="1">
        <v>7.34</v>
      </c>
      <c r="D66" s="2">
        <v>44799</v>
      </c>
      <c r="E66" s="1">
        <v>7.77</v>
      </c>
      <c r="G66" s="2">
        <v>44434</v>
      </c>
      <c r="H66" s="1">
        <v>7.34</v>
      </c>
      <c r="J66" s="2">
        <v>44069</v>
      </c>
      <c r="K66" s="1">
        <v>7.16</v>
      </c>
      <c r="M66" s="2">
        <v>43703</v>
      </c>
      <c r="N66" s="1">
        <v>7.31</v>
      </c>
      <c r="P66" s="2">
        <v>43338</v>
      </c>
      <c r="Q66" s="1">
        <v>7.32</v>
      </c>
      <c r="S66" s="2">
        <v>42973</v>
      </c>
      <c r="T66" s="1">
        <v>7.85</v>
      </c>
      <c r="V66" s="2">
        <v>42608</v>
      </c>
      <c r="W66" s="1">
        <v>7.4</v>
      </c>
      <c r="Y66" s="2">
        <v>42242</v>
      </c>
      <c r="Z66" s="1">
        <v>6.95</v>
      </c>
      <c r="AB66" s="2">
        <v>41877</v>
      </c>
      <c r="AC66" s="1">
        <v>7.2</v>
      </c>
      <c r="AE66" s="2">
        <v>41512</v>
      </c>
      <c r="AF66" s="1">
        <v>6.49</v>
      </c>
      <c r="AH66" s="2">
        <v>41147</v>
      </c>
      <c r="AI66" s="1">
        <v>6.63</v>
      </c>
      <c r="AK66" s="2">
        <v>40781</v>
      </c>
      <c r="AL66" s="1">
        <v>6.7</v>
      </c>
      <c r="AN66" s="2">
        <v>40416</v>
      </c>
      <c r="AO66" s="1">
        <v>6.94</v>
      </c>
      <c r="AQ66" s="2">
        <v>40051</v>
      </c>
      <c r="AR66" s="1">
        <v>6.84</v>
      </c>
      <c r="AT66" s="2">
        <v>39686</v>
      </c>
      <c r="AU66" s="1">
        <v>6.49</v>
      </c>
      <c r="AW66" s="2">
        <v>39320</v>
      </c>
      <c r="AX66" s="1">
        <v>7.13</v>
      </c>
      <c r="AZ66" s="2">
        <v>38955</v>
      </c>
      <c r="BA66" s="1">
        <v>7.4</v>
      </c>
      <c r="BC66" s="2">
        <v>38590</v>
      </c>
      <c r="BD66" s="1">
        <v>7.29</v>
      </c>
      <c r="BF66" s="2">
        <v>38225</v>
      </c>
      <c r="BG66" s="1">
        <v>7.08</v>
      </c>
      <c r="BI66" s="2">
        <v>37859</v>
      </c>
      <c r="BJ66" s="1">
        <v>7.03</v>
      </c>
    </row>
    <row r="67" spans="1:62" x14ac:dyDescent="0.25">
      <c r="A67" s="2">
        <v>45165</v>
      </c>
      <c r="B67" s="1">
        <v>6.96</v>
      </c>
      <c r="D67" s="2">
        <v>44800</v>
      </c>
      <c r="E67" s="1">
        <v>7.71</v>
      </c>
      <c r="G67" s="2">
        <v>44435</v>
      </c>
      <c r="H67" s="1">
        <v>7.26</v>
      </c>
      <c r="J67" s="2">
        <v>44070</v>
      </c>
      <c r="K67" s="1">
        <v>7.39</v>
      </c>
      <c r="M67" s="2">
        <v>43704</v>
      </c>
      <c r="N67" s="1">
        <v>7.15</v>
      </c>
      <c r="P67" s="2">
        <v>43339</v>
      </c>
      <c r="Q67" s="1">
        <v>7.02</v>
      </c>
      <c r="S67" s="2">
        <v>42974</v>
      </c>
      <c r="T67" s="1">
        <v>7.65</v>
      </c>
      <c r="V67" s="2">
        <v>42609</v>
      </c>
      <c r="W67" s="1">
        <v>7.27</v>
      </c>
      <c r="Y67" s="2">
        <v>42243</v>
      </c>
      <c r="Z67" s="1">
        <v>7.13</v>
      </c>
      <c r="AB67" s="2">
        <v>41878</v>
      </c>
      <c r="AC67" s="1">
        <v>7.21</v>
      </c>
      <c r="AE67" s="2">
        <v>41513</v>
      </c>
      <c r="AF67" s="1">
        <v>7.03</v>
      </c>
      <c r="AH67" s="2">
        <v>41148</v>
      </c>
      <c r="AI67" s="1">
        <v>7.02</v>
      </c>
      <c r="AK67" s="2">
        <v>40782</v>
      </c>
      <c r="AL67" s="1">
        <v>6.73</v>
      </c>
      <c r="AN67" s="2">
        <v>40417</v>
      </c>
      <c r="AO67" s="1">
        <v>6.55</v>
      </c>
      <c r="AQ67" s="2">
        <v>40052</v>
      </c>
      <c r="AR67" s="1">
        <v>6.75</v>
      </c>
      <c r="AT67" s="2">
        <v>39687</v>
      </c>
      <c r="AU67" s="1">
        <v>6.56</v>
      </c>
      <c r="AW67" s="2">
        <v>39321</v>
      </c>
      <c r="AX67" s="1">
        <v>7.03</v>
      </c>
      <c r="AZ67" s="2">
        <v>38956</v>
      </c>
      <c r="BA67" s="1">
        <v>7.31</v>
      </c>
      <c r="BC67" s="2">
        <v>38591</v>
      </c>
      <c r="BD67" s="1">
        <v>7.28</v>
      </c>
      <c r="BF67" s="2">
        <v>38226</v>
      </c>
      <c r="BG67" s="1">
        <v>6.7</v>
      </c>
      <c r="BI67" s="2">
        <v>37860</v>
      </c>
      <c r="BJ67" s="1">
        <v>7.22</v>
      </c>
    </row>
    <row r="68" spans="1:62" x14ac:dyDescent="0.25">
      <c r="A68" s="2">
        <v>45166</v>
      </c>
      <c r="B68" s="1">
        <v>7.13</v>
      </c>
      <c r="D68" s="2">
        <v>44801</v>
      </c>
      <c r="E68" s="1">
        <v>7.7</v>
      </c>
      <c r="G68" s="2">
        <v>44436</v>
      </c>
      <c r="H68" s="1">
        <v>7.13</v>
      </c>
      <c r="J68" s="2">
        <v>44071</v>
      </c>
      <c r="K68" s="1">
        <v>7.26</v>
      </c>
      <c r="M68" s="2">
        <v>43705</v>
      </c>
      <c r="N68" s="1">
        <v>6.84</v>
      </c>
      <c r="P68" s="2">
        <v>43340</v>
      </c>
      <c r="Q68" s="1">
        <v>7.17</v>
      </c>
      <c r="S68" s="2">
        <v>42975</v>
      </c>
      <c r="T68" s="1">
        <v>7.83</v>
      </c>
      <c r="V68" s="2">
        <v>42610</v>
      </c>
      <c r="W68" s="1">
        <v>7.04</v>
      </c>
      <c r="Y68" s="2">
        <v>42244</v>
      </c>
      <c r="Z68" s="1">
        <v>7.07</v>
      </c>
      <c r="AB68" s="2">
        <v>41879</v>
      </c>
      <c r="AC68" s="1">
        <v>7.11</v>
      </c>
      <c r="AE68" s="2">
        <v>41514</v>
      </c>
      <c r="AF68" s="1">
        <v>7</v>
      </c>
      <c r="AH68" s="2">
        <v>41149</v>
      </c>
      <c r="AI68" s="1">
        <v>7.25</v>
      </c>
      <c r="AK68" s="2">
        <v>40783</v>
      </c>
      <c r="AL68" s="1">
        <v>6.01</v>
      </c>
      <c r="AN68" s="2">
        <v>40418</v>
      </c>
      <c r="AO68" s="1">
        <v>5.3</v>
      </c>
      <c r="AQ68" s="2">
        <v>40053</v>
      </c>
      <c r="AR68" s="1">
        <v>7.06</v>
      </c>
      <c r="AT68" s="2">
        <v>39688</v>
      </c>
      <c r="AU68" s="1">
        <v>6.62</v>
      </c>
      <c r="AW68" s="2">
        <v>39322</v>
      </c>
      <c r="AX68" s="1">
        <v>7.33</v>
      </c>
      <c r="AZ68" s="2">
        <v>38957</v>
      </c>
      <c r="BA68" s="1">
        <v>7.18</v>
      </c>
      <c r="BC68" s="2">
        <v>38592</v>
      </c>
      <c r="BD68" s="1">
        <v>7.21</v>
      </c>
      <c r="BF68" s="2">
        <v>38227</v>
      </c>
      <c r="BG68" s="1">
        <v>7.04</v>
      </c>
      <c r="BI68" s="2">
        <v>37861</v>
      </c>
      <c r="BJ68" s="1">
        <v>7.15</v>
      </c>
    </row>
    <row r="69" spans="1:62" x14ac:dyDescent="0.25">
      <c r="A69" s="2">
        <v>45167</v>
      </c>
      <c r="B69" s="1">
        <v>6.68</v>
      </c>
      <c r="D69" s="2">
        <v>44802</v>
      </c>
      <c r="E69" s="1">
        <v>7.64</v>
      </c>
      <c r="G69" s="2">
        <v>44437</v>
      </c>
      <c r="H69" s="1">
        <v>7.23</v>
      </c>
      <c r="J69" s="2">
        <v>44072</v>
      </c>
      <c r="K69" s="1">
        <v>7.12</v>
      </c>
      <c r="M69" s="2">
        <v>43706</v>
      </c>
      <c r="N69" s="1">
        <v>7.07</v>
      </c>
      <c r="P69" s="2">
        <v>43341</v>
      </c>
      <c r="Q69" s="1">
        <v>7.15</v>
      </c>
      <c r="S69" s="2">
        <v>42976</v>
      </c>
      <c r="T69" s="1">
        <v>7.64</v>
      </c>
      <c r="V69" s="2">
        <v>42611</v>
      </c>
      <c r="W69" s="1">
        <v>6.83</v>
      </c>
      <c r="Y69" s="2">
        <v>42245</v>
      </c>
      <c r="Z69" s="1">
        <v>6.78</v>
      </c>
      <c r="AB69" s="2">
        <v>41880</v>
      </c>
      <c r="AC69" s="1">
        <v>7.06</v>
      </c>
      <c r="AE69" s="2">
        <v>41515</v>
      </c>
      <c r="AF69" s="1">
        <v>6.76</v>
      </c>
      <c r="AH69" s="2">
        <v>41150</v>
      </c>
      <c r="AI69" s="1">
        <v>6.56</v>
      </c>
      <c r="AK69" s="2">
        <v>40784</v>
      </c>
      <c r="AL69" s="1">
        <v>2.42</v>
      </c>
      <c r="AN69" s="2">
        <v>40419</v>
      </c>
      <c r="AO69" s="1">
        <v>4.7300000000000004</v>
      </c>
      <c r="AQ69" s="2">
        <v>40054</v>
      </c>
      <c r="AR69" s="1">
        <v>6.47</v>
      </c>
      <c r="AT69" s="2">
        <v>39689</v>
      </c>
      <c r="AU69" s="1">
        <v>6.69</v>
      </c>
      <c r="AW69" s="2">
        <v>39323</v>
      </c>
      <c r="AX69" s="1">
        <v>7.38</v>
      </c>
      <c r="AZ69" s="2">
        <v>38958</v>
      </c>
      <c r="BA69" s="1">
        <v>7.12</v>
      </c>
      <c r="BC69" s="2">
        <v>38593</v>
      </c>
      <c r="BD69" s="1">
        <v>7.23</v>
      </c>
      <c r="BF69" s="2">
        <v>38228</v>
      </c>
      <c r="BG69" s="1">
        <v>6.91</v>
      </c>
      <c r="BI69" s="2">
        <v>37862</v>
      </c>
      <c r="BJ69" s="1">
        <v>7.21</v>
      </c>
    </row>
    <row r="70" spans="1:62" x14ac:dyDescent="0.25">
      <c r="A70" s="2">
        <v>45168</v>
      </c>
      <c r="B70" s="1">
        <v>6.79</v>
      </c>
      <c r="D70" s="2">
        <v>44803</v>
      </c>
      <c r="E70" s="1">
        <v>7.53</v>
      </c>
      <c r="G70" s="2">
        <v>44438</v>
      </c>
      <c r="H70" s="1">
        <v>7.25</v>
      </c>
      <c r="J70" s="2">
        <v>44073</v>
      </c>
      <c r="K70" s="1">
        <v>7.14</v>
      </c>
      <c r="M70" s="2">
        <v>43707</v>
      </c>
      <c r="N70" s="1">
        <v>6.83</v>
      </c>
      <c r="P70" s="2">
        <v>43342</v>
      </c>
      <c r="Q70" s="1">
        <v>7.15</v>
      </c>
      <c r="S70" s="2">
        <v>42977</v>
      </c>
      <c r="T70" s="1">
        <v>7.53</v>
      </c>
      <c r="V70" s="2">
        <v>42612</v>
      </c>
      <c r="W70" s="1">
        <v>6.66</v>
      </c>
      <c r="Y70" s="2">
        <v>42246</v>
      </c>
      <c r="Z70" s="1">
        <v>7.16</v>
      </c>
      <c r="AB70" s="2">
        <v>41881</v>
      </c>
      <c r="AC70" s="1">
        <v>7.14</v>
      </c>
      <c r="AE70" s="2">
        <v>41516</v>
      </c>
      <c r="AF70" s="1">
        <v>6.44</v>
      </c>
      <c r="AH70" s="2">
        <v>41151</v>
      </c>
      <c r="AI70" s="1">
        <v>6.17</v>
      </c>
      <c r="AK70" s="2">
        <v>40785</v>
      </c>
      <c r="AL70" s="1">
        <v>7.28</v>
      </c>
      <c r="AN70" s="2">
        <v>40420</v>
      </c>
      <c r="AO70" s="1">
        <v>6.59</v>
      </c>
      <c r="AQ70" s="2">
        <v>40055</v>
      </c>
      <c r="AR70" s="1">
        <v>6.87</v>
      </c>
      <c r="AT70" s="2">
        <v>39690</v>
      </c>
      <c r="AU70" s="1">
        <v>6.97</v>
      </c>
      <c r="AW70" s="2">
        <v>39324</v>
      </c>
      <c r="AX70" s="1">
        <v>7.19</v>
      </c>
      <c r="AZ70" s="2">
        <v>38959</v>
      </c>
      <c r="BA70" s="1">
        <v>6.88</v>
      </c>
      <c r="BC70" s="2">
        <v>38594</v>
      </c>
      <c r="BD70" s="1">
        <v>7.02</v>
      </c>
      <c r="BF70" s="2">
        <v>38229</v>
      </c>
      <c r="BG70" s="1">
        <v>6.92</v>
      </c>
      <c r="BI70" s="2">
        <v>37863</v>
      </c>
      <c r="BJ70" s="1">
        <v>7.24</v>
      </c>
    </row>
    <row r="71" spans="1:62" x14ac:dyDescent="0.25">
      <c r="A71" s="2">
        <v>45169</v>
      </c>
      <c r="B71" s="1">
        <v>6.67</v>
      </c>
      <c r="D71" s="2">
        <v>44804</v>
      </c>
      <c r="E71" s="1">
        <v>7.6</v>
      </c>
      <c r="G71" s="2">
        <v>44439</v>
      </c>
      <c r="H71" s="1">
        <v>7.29</v>
      </c>
      <c r="J71" s="2">
        <v>44074</v>
      </c>
      <c r="K71" s="1">
        <v>7.05</v>
      </c>
      <c r="M71" s="2">
        <v>43708</v>
      </c>
      <c r="N71" s="1">
        <v>6.51</v>
      </c>
      <c r="P71" s="2">
        <v>43343</v>
      </c>
      <c r="Q71" s="1">
        <v>7.24</v>
      </c>
      <c r="S71" s="2">
        <v>42978</v>
      </c>
      <c r="T71" s="1">
        <v>7.65</v>
      </c>
      <c r="V71" s="2">
        <v>42613</v>
      </c>
      <c r="W71" s="1">
        <v>6.43</v>
      </c>
      <c r="Y71" s="2">
        <v>42247</v>
      </c>
      <c r="Z71" s="1">
        <v>6.26</v>
      </c>
      <c r="AB71" s="2">
        <v>41882</v>
      </c>
      <c r="AC71" s="1">
        <v>6.92</v>
      </c>
      <c r="AE71" s="2">
        <v>41517</v>
      </c>
      <c r="AF71" s="1">
        <v>6.49</v>
      </c>
      <c r="AH71" s="2">
        <v>41152</v>
      </c>
      <c r="AI71" s="1">
        <v>6.42</v>
      </c>
      <c r="AK71" s="2">
        <v>40786</v>
      </c>
      <c r="AL71" s="1">
        <v>7.63</v>
      </c>
      <c r="AN71" s="2">
        <v>40421</v>
      </c>
      <c r="AO71" s="1">
        <v>6.85</v>
      </c>
      <c r="AQ71" s="2">
        <v>40056</v>
      </c>
      <c r="AR71" s="1">
        <v>7.15</v>
      </c>
      <c r="AT71" s="2">
        <v>39691</v>
      </c>
      <c r="AU71" s="1">
        <v>6.95</v>
      </c>
      <c r="AW71" s="2">
        <v>39325</v>
      </c>
      <c r="AX71" s="1">
        <v>7.06</v>
      </c>
      <c r="AZ71" s="2">
        <v>38960</v>
      </c>
      <c r="BA71" s="1">
        <v>6.68</v>
      </c>
      <c r="BC71" s="2">
        <v>38595</v>
      </c>
      <c r="BD71" s="1">
        <v>6.13</v>
      </c>
      <c r="BF71" s="2">
        <v>38230</v>
      </c>
      <c r="BG71" s="1">
        <v>7.09</v>
      </c>
      <c r="BI71" s="2">
        <v>37864</v>
      </c>
      <c r="BJ71" s="1">
        <v>7.25</v>
      </c>
    </row>
    <row r="72" spans="1:62" x14ac:dyDescent="0.25">
      <c r="A72" s="2">
        <v>45170</v>
      </c>
      <c r="B72" s="1">
        <v>6.6</v>
      </c>
      <c r="D72" s="2">
        <v>44805</v>
      </c>
      <c r="E72" s="1">
        <v>7.33</v>
      </c>
      <c r="G72" s="2">
        <v>44440</v>
      </c>
      <c r="H72" s="1">
        <v>6.99</v>
      </c>
      <c r="J72" s="2">
        <v>44075</v>
      </c>
      <c r="K72" s="1">
        <v>7.15</v>
      </c>
      <c r="M72" s="2">
        <v>43709</v>
      </c>
      <c r="N72" s="1">
        <v>6.93</v>
      </c>
      <c r="P72" s="2">
        <v>43344</v>
      </c>
      <c r="Q72" s="1">
        <v>6.87</v>
      </c>
      <c r="S72" s="2">
        <v>42979</v>
      </c>
      <c r="T72" s="1">
        <v>7.63</v>
      </c>
      <c r="V72" s="2">
        <v>42614</v>
      </c>
      <c r="W72" s="1">
        <v>5.38</v>
      </c>
      <c r="Y72" s="2">
        <v>42248</v>
      </c>
      <c r="Z72" s="1">
        <v>6.18</v>
      </c>
      <c r="AB72" s="2">
        <v>41883</v>
      </c>
      <c r="AC72" s="1">
        <v>6.58</v>
      </c>
      <c r="AE72" s="2">
        <v>41518</v>
      </c>
      <c r="AF72" s="1">
        <v>6.51</v>
      </c>
      <c r="AH72" s="2">
        <v>41153</v>
      </c>
      <c r="AI72" s="1">
        <v>6.98</v>
      </c>
      <c r="AK72" s="2">
        <v>40787</v>
      </c>
      <c r="AL72" s="1">
        <v>7.44</v>
      </c>
      <c r="AN72" s="2">
        <v>40422</v>
      </c>
      <c r="AO72" s="1">
        <v>6.71</v>
      </c>
      <c r="AQ72" s="2">
        <v>40057</v>
      </c>
      <c r="AR72" s="1">
        <v>6.87</v>
      </c>
      <c r="AT72" s="2">
        <v>39692</v>
      </c>
      <c r="AU72" s="1">
        <v>6.9</v>
      </c>
      <c r="AW72" s="2">
        <v>39326</v>
      </c>
      <c r="AX72" s="1">
        <v>6.95</v>
      </c>
      <c r="AZ72" s="2">
        <v>38961</v>
      </c>
      <c r="BA72" s="1">
        <v>7.08</v>
      </c>
      <c r="BC72" s="2">
        <v>38596</v>
      </c>
      <c r="BD72" s="1">
        <v>6.86</v>
      </c>
      <c r="BF72" s="2">
        <v>38231</v>
      </c>
      <c r="BG72" s="1">
        <v>7.15</v>
      </c>
      <c r="BI72" s="2">
        <v>37865</v>
      </c>
      <c r="BJ72" s="1">
        <v>7.16</v>
      </c>
    </row>
    <row r="73" spans="1:62" x14ac:dyDescent="0.25">
      <c r="A73" s="2">
        <v>45171</v>
      </c>
      <c r="B73" s="1">
        <v>6.49</v>
      </c>
      <c r="D73" s="2">
        <v>44806</v>
      </c>
      <c r="E73" s="1">
        <v>7.37</v>
      </c>
      <c r="G73" s="2">
        <v>44441</v>
      </c>
      <c r="H73" s="1">
        <v>6.9</v>
      </c>
      <c r="J73" s="2">
        <v>44076</v>
      </c>
      <c r="K73" s="1">
        <v>7.14</v>
      </c>
      <c r="M73" s="2">
        <v>43710</v>
      </c>
      <c r="N73" s="1">
        <v>6.93</v>
      </c>
      <c r="P73" s="2">
        <v>43345</v>
      </c>
      <c r="Q73" s="1">
        <v>6.93</v>
      </c>
      <c r="S73" s="2">
        <v>42980</v>
      </c>
      <c r="T73" s="1">
        <v>7.54</v>
      </c>
      <c r="V73" s="2">
        <v>42615</v>
      </c>
      <c r="W73" s="1">
        <v>5.61</v>
      </c>
      <c r="Y73" s="2">
        <v>42249</v>
      </c>
      <c r="Z73" s="1">
        <v>6.53</v>
      </c>
      <c r="AB73" s="2">
        <v>41884</v>
      </c>
      <c r="AC73" s="1">
        <v>6.48</v>
      </c>
      <c r="AE73" s="2">
        <v>41519</v>
      </c>
      <c r="AF73" s="1">
        <v>6.29</v>
      </c>
      <c r="AH73" s="2">
        <v>41154</v>
      </c>
      <c r="AI73" s="1">
        <v>7.13</v>
      </c>
      <c r="AK73" s="2">
        <v>40788</v>
      </c>
      <c r="AL73" s="1">
        <v>7.29</v>
      </c>
      <c r="AN73" s="2">
        <v>40423</v>
      </c>
      <c r="AO73" s="1">
        <v>6.23</v>
      </c>
      <c r="AQ73" s="2">
        <v>40058</v>
      </c>
      <c r="AR73" s="1">
        <v>6.83</v>
      </c>
      <c r="AT73" s="2">
        <v>39693</v>
      </c>
      <c r="AU73" s="1">
        <v>6.74</v>
      </c>
      <c r="AW73" s="2">
        <v>39327</v>
      </c>
      <c r="AX73" s="1">
        <v>6.31</v>
      </c>
      <c r="AZ73" s="2">
        <v>38962</v>
      </c>
      <c r="BA73" s="1">
        <v>7.25</v>
      </c>
      <c r="BC73" s="2">
        <v>38597</v>
      </c>
      <c r="BD73" s="1">
        <v>7.11</v>
      </c>
      <c r="BF73" s="2">
        <v>38232</v>
      </c>
      <c r="BG73" s="1">
        <v>7.09</v>
      </c>
      <c r="BI73" s="2">
        <v>37866</v>
      </c>
      <c r="BJ73" s="1">
        <v>7.14</v>
      </c>
    </row>
    <row r="74" spans="1:62" x14ac:dyDescent="0.25">
      <c r="A74" s="2">
        <v>45172</v>
      </c>
      <c r="B74" s="1">
        <v>6.29</v>
      </c>
      <c r="D74" s="2">
        <v>44807</v>
      </c>
      <c r="E74" s="1">
        <v>7.21</v>
      </c>
      <c r="G74" s="2">
        <v>44442</v>
      </c>
      <c r="H74" s="1">
        <v>6.47</v>
      </c>
      <c r="J74" s="2">
        <v>44077</v>
      </c>
      <c r="K74" s="1">
        <v>6.92</v>
      </c>
      <c r="M74" s="2">
        <v>43711</v>
      </c>
      <c r="N74" s="1">
        <v>7.03</v>
      </c>
      <c r="P74" s="2">
        <v>43346</v>
      </c>
      <c r="Q74" s="1">
        <v>6.77</v>
      </c>
      <c r="S74" s="2">
        <v>42981</v>
      </c>
      <c r="T74" s="1">
        <v>7.26</v>
      </c>
      <c r="V74" s="2">
        <v>42616</v>
      </c>
      <c r="W74" s="1">
        <v>6.31</v>
      </c>
      <c r="Y74" s="2">
        <v>42250</v>
      </c>
      <c r="Z74" s="1">
        <v>6.73</v>
      </c>
      <c r="AB74" s="2">
        <v>41885</v>
      </c>
      <c r="AC74" s="1">
        <v>6.74</v>
      </c>
      <c r="AE74" s="2">
        <v>41520</v>
      </c>
      <c r="AF74" s="1">
        <v>6.54</v>
      </c>
      <c r="AH74" s="2">
        <v>41155</v>
      </c>
      <c r="AI74" s="1">
        <v>6.65</v>
      </c>
      <c r="AK74" s="2">
        <v>40789</v>
      </c>
      <c r="AL74" s="1">
        <v>7.27</v>
      </c>
      <c r="AN74" s="2">
        <v>40424</v>
      </c>
      <c r="AO74" s="1">
        <v>6.51</v>
      </c>
      <c r="AQ74" s="2">
        <v>40059</v>
      </c>
      <c r="AR74" s="1">
        <v>6.84</v>
      </c>
      <c r="AT74" s="2">
        <v>39694</v>
      </c>
      <c r="AU74" s="1">
        <v>6.59</v>
      </c>
      <c r="AW74" s="2">
        <v>39328</v>
      </c>
      <c r="AX74" s="1">
        <v>6.78</v>
      </c>
      <c r="AZ74" s="2">
        <v>38963</v>
      </c>
      <c r="BA74" s="1">
        <v>7.27</v>
      </c>
      <c r="BC74" s="2">
        <v>38598</v>
      </c>
      <c r="BD74" s="1">
        <v>7.12</v>
      </c>
      <c r="BF74" s="2">
        <v>38233</v>
      </c>
      <c r="BG74" s="1">
        <v>6.96</v>
      </c>
      <c r="BI74" s="2">
        <v>37867</v>
      </c>
      <c r="BJ74" s="1">
        <v>6.93</v>
      </c>
    </row>
    <row r="75" spans="1:62" x14ac:dyDescent="0.25">
      <c r="A75" s="2">
        <v>45173</v>
      </c>
      <c r="B75" s="1">
        <v>6.07</v>
      </c>
      <c r="D75" s="2">
        <v>44808</v>
      </c>
      <c r="E75" s="1">
        <v>7.38</v>
      </c>
      <c r="G75" s="2">
        <v>44443</v>
      </c>
      <c r="H75" s="1">
        <v>6.29</v>
      </c>
      <c r="J75" s="2">
        <v>44078</v>
      </c>
      <c r="K75" s="1">
        <v>5.98</v>
      </c>
      <c r="M75" s="2">
        <v>43712</v>
      </c>
      <c r="N75" s="1">
        <v>6.78</v>
      </c>
      <c r="P75" s="2">
        <v>43347</v>
      </c>
      <c r="Q75" s="1">
        <v>6.74</v>
      </c>
      <c r="S75" s="2">
        <v>42982</v>
      </c>
      <c r="T75" s="1">
        <v>6.9</v>
      </c>
      <c r="V75" s="2">
        <v>42617</v>
      </c>
      <c r="W75" s="1">
        <v>6.18</v>
      </c>
      <c r="Y75" s="2">
        <v>42251</v>
      </c>
      <c r="Z75" s="1">
        <v>7.08</v>
      </c>
      <c r="AB75" s="2">
        <v>41886</v>
      </c>
      <c r="AC75" s="1">
        <v>6.25</v>
      </c>
      <c r="AE75" s="2">
        <v>41521</v>
      </c>
      <c r="AF75" s="1">
        <v>6.08</v>
      </c>
      <c r="AH75" s="2">
        <v>41156</v>
      </c>
      <c r="AI75" s="1">
        <v>6.42</v>
      </c>
      <c r="AK75" s="2">
        <v>40790</v>
      </c>
      <c r="AL75" s="1">
        <v>7.28</v>
      </c>
      <c r="AN75" s="2">
        <v>40425</v>
      </c>
      <c r="AO75" s="1">
        <v>6.83</v>
      </c>
      <c r="AQ75" s="2">
        <v>40060</v>
      </c>
      <c r="AR75" s="1">
        <v>6.92</v>
      </c>
      <c r="AT75" s="2">
        <v>39695</v>
      </c>
      <c r="AU75" s="1">
        <v>6.13</v>
      </c>
      <c r="AW75" s="2">
        <v>39329</v>
      </c>
      <c r="AX75" s="1">
        <v>7.13</v>
      </c>
      <c r="AZ75" s="2">
        <v>38964</v>
      </c>
      <c r="BA75" s="1">
        <v>7.18</v>
      </c>
      <c r="BC75" s="2">
        <v>38599</v>
      </c>
      <c r="BD75" s="1">
        <v>7.1</v>
      </c>
      <c r="BF75" s="2">
        <v>38234</v>
      </c>
      <c r="BG75" s="1">
        <v>7.17</v>
      </c>
      <c r="BI75" s="2">
        <v>37868</v>
      </c>
      <c r="BJ75" s="1">
        <v>6.95</v>
      </c>
    </row>
    <row r="76" spans="1:62" x14ac:dyDescent="0.25">
      <c r="A76" s="2">
        <v>45174</v>
      </c>
      <c r="B76" s="1">
        <v>6.41</v>
      </c>
      <c r="D76" s="2">
        <v>44809</v>
      </c>
      <c r="E76" s="1">
        <v>7.21</v>
      </c>
      <c r="G76" s="2">
        <v>44444</v>
      </c>
      <c r="H76" s="1">
        <v>6.59</v>
      </c>
      <c r="J76" s="2">
        <v>44079</v>
      </c>
      <c r="K76" s="1">
        <v>6.62</v>
      </c>
      <c r="M76" s="2">
        <v>43713</v>
      </c>
      <c r="N76" s="1">
        <v>6.91</v>
      </c>
      <c r="P76" s="2">
        <v>43348</v>
      </c>
      <c r="Q76" s="1">
        <v>6.77</v>
      </c>
      <c r="S76" s="2">
        <v>42983</v>
      </c>
      <c r="T76" s="1">
        <v>6.68</v>
      </c>
      <c r="V76" s="2">
        <v>42618</v>
      </c>
      <c r="W76" s="1">
        <v>6.99</v>
      </c>
      <c r="Y76" s="2">
        <v>42252</v>
      </c>
      <c r="Z76" s="1">
        <v>6.51</v>
      </c>
      <c r="AB76" s="2">
        <v>41887</v>
      </c>
      <c r="AC76" s="1">
        <v>6.87</v>
      </c>
      <c r="AE76" s="2">
        <v>41522</v>
      </c>
      <c r="AF76" s="1">
        <v>5.61</v>
      </c>
      <c r="AH76" s="2">
        <v>41157</v>
      </c>
      <c r="AI76" s="1">
        <v>6.69</v>
      </c>
      <c r="AK76" s="2">
        <v>40791</v>
      </c>
      <c r="AL76" s="1">
        <v>7.23</v>
      </c>
      <c r="AN76" s="2">
        <v>40426</v>
      </c>
      <c r="AO76" s="1">
        <v>6.98</v>
      </c>
      <c r="AQ76" s="2">
        <v>40061</v>
      </c>
      <c r="AR76" s="1">
        <v>6.68</v>
      </c>
      <c r="AT76" s="2">
        <v>39696</v>
      </c>
      <c r="AU76" s="1">
        <v>6.24</v>
      </c>
      <c r="AW76" s="2">
        <v>39330</v>
      </c>
      <c r="AX76" s="1">
        <v>7.08</v>
      </c>
      <c r="AZ76" s="2">
        <v>38965</v>
      </c>
      <c r="BA76" s="1">
        <v>6.49</v>
      </c>
      <c r="BC76" s="2">
        <v>38600</v>
      </c>
      <c r="BD76" s="1">
        <v>7.21</v>
      </c>
      <c r="BF76" s="2">
        <v>38235</v>
      </c>
      <c r="BG76" s="1">
        <v>6.87</v>
      </c>
      <c r="BI76" s="2">
        <v>37869</v>
      </c>
      <c r="BJ76" s="1">
        <v>6.94</v>
      </c>
    </row>
    <row r="77" spans="1:62" x14ac:dyDescent="0.25">
      <c r="A77" s="2">
        <v>45175</v>
      </c>
      <c r="B77" s="1">
        <v>6.22</v>
      </c>
      <c r="D77" s="2">
        <v>44810</v>
      </c>
      <c r="E77" s="1">
        <v>6.94</v>
      </c>
      <c r="G77" s="2">
        <v>44445</v>
      </c>
      <c r="H77" s="1">
        <v>6.72</v>
      </c>
      <c r="J77" s="2">
        <v>44080</v>
      </c>
      <c r="K77" s="1">
        <v>6.92</v>
      </c>
      <c r="M77" s="2">
        <v>43714</v>
      </c>
      <c r="N77" s="1">
        <v>6.92</v>
      </c>
      <c r="P77" s="2">
        <v>43349</v>
      </c>
      <c r="Q77" s="1">
        <v>6.68</v>
      </c>
      <c r="S77" s="2">
        <v>42984</v>
      </c>
      <c r="T77" s="1">
        <v>6.38</v>
      </c>
      <c r="V77" s="2">
        <v>42619</v>
      </c>
      <c r="W77" s="1">
        <v>7.2</v>
      </c>
      <c r="Y77" s="2">
        <v>42253</v>
      </c>
      <c r="Z77" s="1">
        <v>5.91</v>
      </c>
      <c r="AB77" s="2">
        <v>41888</v>
      </c>
      <c r="AC77" s="1">
        <v>6.31</v>
      </c>
      <c r="AE77" s="2">
        <v>41523</v>
      </c>
      <c r="AF77" s="1">
        <v>6.41</v>
      </c>
      <c r="AH77" s="2">
        <v>41158</v>
      </c>
      <c r="AI77" s="1">
        <v>6.9</v>
      </c>
      <c r="AK77" s="2">
        <v>40792</v>
      </c>
      <c r="AL77" s="1">
        <v>7.1</v>
      </c>
      <c r="AN77" s="2">
        <v>40427</v>
      </c>
      <c r="AO77" s="1">
        <v>6.75</v>
      </c>
      <c r="AQ77" s="2">
        <v>40062</v>
      </c>
      <c r="AR77" s="1">
        <v>6.46</v>
      </c>
      <c r="AT77" s="2">
        <v>39697</v>
      </c>
      <c r="AU77" s="1">
        <v>6.1</v>
      </c>
      <c r="AW77" s="2">
        <v>39331</v>
      </c>
      <c r="AX77" s="1">
        <v>7.21</v>
      </c>
      <c r="AZ77" s="2">
        <v>38966</v>
      </c>
      <c r="BA77" s="1">
        <v>6.77</v>
      </c>
      <c r="BC77" s="2">
        <v>38601</v>
      </c>
      <c r="BD77" s="1">
        <v>6.93</v>
      </c>
      <c r="BF77" s="2">
        <v>38236</v>
      </c>
      <c r="BG77" s="1">
        <v>6.42</v>
      </c>
      <c r="BI77" s="2">
        <v>37870</v>
      </c>
      <c r="BJ77" s="1">
        <v>6.92</v>
      </c>
    </row>
    <row r="78" spans="1:62" x14ac:dyDescent="0.25">
      <c r="A78" s="2">
        <v>45176</v>
      </c>
      <c r="B78" s="1">
        <v>5.99</v>
      </c>
      <c r="D78" s="2">
        <v>44811</v>
      </c>
      <c r="E78" s="1">
        <v>6.58</v>
      </c>
      <c r="G78" s="2">
        <v>44446</v>
      </c>
      <c r="H78" s="1">
        <v>6.65</v>
      </c>
      <c r="J78" s="2">
        <v>44081</v>
      </c>
      <c r="K78" s="1">
        <v>6.53</v>
      </c>
      <c r="M78" s="2">
        <v>43715</v>
      </c>
      <c r="N78" s="1">
        <v>6.9</v>
      </c>
      <c r="P78" s="2">
        <v>43350</v>
      </c>
      <c r="Q78" s="1">
        <v>6.77</v>
      </c>
      <c r="S78" s="2">
        <v>42985</v>
      </c>
      <c r="T78" s="1">
        <v>6.06</v>
      </c>
      <c r="V78" s="2">
        <v>42620</v>
      </c>
      <c r="W78" s="1">
        <v>6.64</v>
      </c>
      <c r="Y78" s="2">
        <v>42254</v>
      </c>
      <c r="Z78" s="1">
        <v>5.94</v>
      </c>
      <c r="AB78" s="2">
        <v>41889</v>
      </c>
      <c r="AC78" s="1">
        <v>6.43</v>
      </c>
      <c r="AE78" s="2">
        <v>41524</v>
      </c>
      <c r="AF78" s="1">
        <v>6.83</v>
      </c>
      <c r="AH78" s="2">
        <v>41159</v>
      </c>
      <c r="AI78" s="1">
        <v>6.84</v>
      </c>
      <c r="AK78" s="2">
        <v>40793</v>
      </c>
      <c r="AL78" s="1">
        <v>6.73</v>
      </c>
      <c r="AN78" s="2">
        <v>40428</v>
      </c>
      <c r="AO78" s="1">
        <v>6.96</v>
      </c>
      <c r="AQ78" s="2">
        <v>40063</v>
      </c>
      <c r="AR78" s="1">
        <v>6.79</v>
      </c>
      <c r="AT78" s="2">
        <v>39698</v>
      </c>
      <c r="AU78" s="1">
        <v>6.39</v>
      </c>
      <c r="AW78" s="2">
        <v>39332</v>
      </c>
      <c r="AX78" s="1">
        <v>7.11</v>
      </c>
      <c r="AZ78" s="2">
        <v>38967</v>
      </c>
      <c r="BA78" s="1">
        <v>6.92</v>
      </c>
      <c r="BC78" s="2">
        <v>38602</v>
      </c>
      <c r="BD78" s="1">
        <v>6.63</v>
      </c>
      <c r="BF78" s="2">
        <v>38237</v>
      </c>
      <c r="BG78" s="1">
        <v>6.33</v>
      </c>
      <c r="BI78" s="2">
        <v>37871</v>
      </c>
      <c r="BJ78" s="1">
        <v>6.79</v>
      </c>
    </row>
    <row r="79" spans="1:62" x14ac:dyDescent="0.25">
      <c r="A79" s="2">
        <v>45177</v>
      </c>
      <c r="B79" s="1">
        <v>6.59</v>
      </c>
      <c r="D79" s="2">
        <v>44812</v>
      </c>
      <c r="E79" s="1">
        <v>6.26</v>
      </c>
      <c r="G79" s="2">
        <v>44447</v>
      </c>
      <c r="H79" s="1">
        <v>6.71</v>
      </c>
      <c r="J79" s="2">
        <v>44082</v>
      </c>
      <c r="K79" s="1">
        <v>6.15</v>
      </c>
      <c r="M79" s="2">
        <v>43716</v>
      </c>
      <c r="N79" s="1">
        <v>6.76</v>
      </c>
      <c r="P79" s="2">
        <v>43351</v>
      </c>
      <c r="Q79" s="1">
        <v>6.82</v>
      </c>
      <c r="S79" s="2">
        <v>42986</v>
      </c>
      <c r="T79" s="1">
        <v>5.93</v>
      </c>
      <c r="V79" s="2">
        <v>42621</v>
      </c>
      <c r="W79" s="1">
        <v>6.39</v>
      </c>
      <c r="Y79" s="2">
        <v>42255</v>
      </c>
      <c r="Z79" s="1">
        <v>5.29</v>
      </c>
      <c r="AB79" s="2">
        <v>41890</v>
      </c>
      <c r="AC79" s="1">
        <v>6.72</v>
      </c>
      <c r="AE79" s="2">
        <v>41525</v>
      </c>
      <c r="AF79" s="1">
        <v>6.75</v>
      </c>
      <c r="AH79" s="2">
        <v>41160</v>
      </c>
      <c r="AI79" s="1">
        <v>6.57</v>
      </c>
      <c r="AK79" s="2">
        <v>40794</v>
      </c>
      <c r="AL79" s="1">
        <v>6.73</v>
      </c>
      <c r="AN79" s="2">
        <v>40429</v>
      </c>
      <c r="AO79" s="1">
        <v>6.81</v>
      </c>
      <c r="AQ79" s="2">
        <v>40064</v>
      </c>
      <c r="AR79" s="1">
        <v>5.48</v>
      </c>
      <c r="AT79" s="2">
        <v>39699</v>
      </c>
      <c r="AU79" s="1">
        <v>4.7</v>
      </c>
      <c r="AW79" s="2">
        <v>39333</v>
      </c>
      <c r="AX79" s="1">
        <v>7.18</v>
      </c>
      <c r="AZ79" s="2">
        <v>38968</v>
      </c>
      <c r="BA79" s="1">
        <v>6.88</v>
      </c>
      <c r="BC79" s="2">
        <v>38603</v>
      </c>
      <c r="BD79" s="1">
        <v>6.66</v>
      </c>
      <c r="BF79" s="2">
        <v>38238</v>
      </c>
      <c r="BG79" s="1">
        <v>6.58</v>
      </c>
      <c r="BI79" s="2">
        <v>37872</v>
      </c>
      <c r="BJ79" s="1">
        <v>6.86</v>
      </c>
    </row>
    <row r="80" spans="1:62" x14ac:dyDescent="0.25">
      <c r="A80" s="2">
        <v>45178</v>
      </c>
      <c r="B80" s="1">
        <v>6.82</v>
      </c>
      <c r="D80" s="2">
        <v>44813</v>
      </c>
      <c r="E80" s="1">
        <v>5.91</v>
      </c>
      <c r="G80" s="2">
        <v>44448</v>
      </c>
      <c r="H80" s="1">
        <v>6.42</v>
      </c>
      <c r="J80" s="2">
        <v>44083</v>
      </c>
      <c r="K80" s="1">
        <v>6.41</v>
      </c>
      <c r="M80" s="2">
        <v>43717</v>
      </c>
      <c r="N80" s="1">
        <v>6.59</v>
      </c>
      <c r="P80" s="2">
        <v>43352</v>
      </c>
      <c r="Q80" s="1">
        <v>5.94</v>
      </c>
      <c r="S80" s="2">
        <v>42987</v>
      </c>
      <c r="T80" s="1">
        <v>6.38</v>
      </c>
      <c r="V80" s="2">
        <v>42622</v>
      </c>
      <c r="W80" s="1">
        <v>6.29</v>
      </c>
      <c r="Y80" s="2">
        <v>42256</v>
      </c>
      <c r="Z80" s="1">
        <v>5.82</v>
      </c>
      <c r="AB80" s="2">
        <v>41891</v>
      </c>
      <c r="AC80" s="1">
        <v>6.79</v>
      </c>
      <c r="AE80" s="2">
        <v>41526</v>
      </c>
      <c r="AF80" s="1">
        <v>6.74</v>
      </c>
      <c r="AH80" s="2">
        <v>41161</v>
      </c>
      <c r="AI80" s="1">
        <v>6.13</v>
      </c>
      <c r="AK80" s="2">
        <v>40795</v>
      </c>
      <c r="AL80" s="1">
        <v>6.74</v>
      </c>
      <c r="AN80" s="2">
        <v>40430</v>
      </c>
      <c r="AO80" s="1">
        <v>6.64</v>
      </c>
      <c r="AQ80" s="2">
        <v>40065</v>
      </c>
      <c r="AR80" s="1">
        <v>6.56</v>
      </c>
      <c r="AT80" s="2">
        <v>39700</v>
      </c>
      <c r="AU80" s="1">
        <v>5.17</v>
      </c>
      <c r="AW80" s="2">
        <v>39334</v>
      </c>
      <c r="AX80" s="1">
        <v>7.12</v>
      </c>
      <c r="AZ80" s="2">
        <v>38969</v>
      </c>
      <c r="BA80" s="1">
        <v>6.65</v>
      </c>
      <c r="BC80" s="2">
        <v>38604</v>
      </c>
      <c r="BD80" s="1">
        <v>6.62</v>
      </c>
      <c r="BF80" s="2">
        <v>38239</v>
      </c>
      <c r="BG80" s="1">
        <v>6.53</v>
      </c>
      <c r="BI80" s="2">
        <v>37873</v>
      </c>
      <c r="BJ80" s="1">
        <v>6.75</v>
      </c>
    </row>
    <row r="81" spans="1:62" x14ac:dyDescent="0.25">
      <c r="A81" s="2">
        <v>45179</v>
      </c>
      <c r="B81" s="1">
        <v>6.63</v>
      </c>
      <c r="D81" s="2">
        <v>44814</v>
      </c>
      <c r="E81" s="1">
        <v>6.37</v>
      </c>
      <c r="G81" s="2">
        <v>44449</v>
      </c>
      <c r="H81" s="1">
        <v>6.51</v>
      </c>
      <c r="J81" s="2">
        <v>44084</v>
      </c>
      <c r="K81" s="1">
        <v>6.3</v>
      </c>
      <c r="M81" s="2">
        <v>43718</v>
      </c>
      <c r="N81" s="1">
        <v>6.17</v>
      </c>
      <c r="P81" s="2">
        <v>43353</v>
      </c>
      <c r="Q81" s="1">
        <v>6.72</v>
      </c>
      <c r="S81" s="2">
        <v>42988</v>
      </c>
      <c r="T81" s="1">
        <v>6.42</v>
      </c>
      <c r="V81" s="2">
        <v>42623</v>
      </c>
      <c r="W81" s="1">
        <v>6.62</v>
      </c>
      <c r="Y81" s="2">
        <v>42257</v>
      </c>
      <c r="Z81" s="1">
        <v>6.35</v>
      </c>
      <c r="AB81" s="2">
        <v>41892</v>
      </c>
      <c r="AC81" s="1">
        <v>6.66</v>
      </c>
      <c r="AE81" s="2">
        <v>41527</v>
      </c>
      <c r="AF81" s="1">
        <v>6.76</v>
      </c>
      <c r="AH81" s="2">
        <v>41162</v>
      </c>
      <c r="AI81" s="1">
        <v>5.27</v>
      </c>
      <c r="AK81" s="2">
        <v>40796</v>
      </c>
      <c r="AL81" s="1">
        <v>6.68</v>
      </c>
      <c r="AN81" s="2">
        <v>40431</v>
      </c>
      <c r="AO81" s="1">
        <v>6.72</v>
      </c>
      <c r="AQ81" s="2">
        <v>40066</v>
      </c>
      <c r="AR81" s="1">
        <v>6.62</v>
      </c>
      <c r="AT81" s="2">
        <v>39701</v>
      </c>
      <c r="AU81" s="1">
        <v>4.4800000000000004</v>
      </c>
      <c r="AW81" s="2">
        <v>39335</v>
      </c>
      <c r="AX81" s="1">
        <v>6.99</v>
      </c>
      <c r="AZ81" s="2">
        <v>38970</v>
      </c>
      <c r="BA81" s="1">
        <v>6.59</v>
      </c>
      <c r="BC81" s="2">
        <v>38605</v>
      </c>
      <c r="BD81" s="1">
        <v>6.58</v>
      </c>
      <c r="BF81" s="2">
        <v>38240</v>
      </c>
      <c r="BG81" s="1">
        <v>6.58</v>
      </c>
      <c r="BI81" s="2">
        <v>37874</v>
      </c>
      <c r="BJ81" s="1">
        <v>7.02</v>
      </c>
    </row>
    <row r="82" spans="1:62" x14ac:dyDescent="0.25">
      <c r="A82" s="2">
        <v>45180</v>
      </c>
      <c r="B82" s="1">
        <v>6.54</v>
      </c>
      <c r="D82" s="2">
        <v>44815</v>
      </c>
      <c r="E82" s="1">
        <v>6.51</v>
      </c>
      <c r="G82" s="2">
        <v>44450</v>
      </c>
      <c r="H82" s="1">
        <v>6.55</v>
      </c>
      <c r="J82" s="2">
        <v>44085</v>
      </c>
      <c r="K82" s="1">
        <v>5.97</v>
      </c>
      <c r="M82" s="2">
        <v>43719</v>
      </c>
      <c r="N82" s="1">
        <v>6.41</v>
      </c>
      <c r="P82" s="2">
        <v>43354</v>
      </c>
      <c r="Q82" s="1">
        <v>6.87</v>
      </c>
      <c r="S82" s="2">
        <v>42989</v>
      </c>
      <c r="T82" s="1">
        <v>6.15</v>
      </c>
      <c r="V82" s="2">
        <v>42624</v>
      </c>
      <c r="W82" s="1">
        <v>6.26</v>
      </c>
      <c r="Y82" s="2">
        <v>42258</v>
      </c>
      <c r="Z82" s="1">
        <v>6.5</v>
      </c>
      <c r="AB82" s="2">
        <v>41893</v>
      </c>
      <c r="AC82" s="1">
        <v>6.46</v>
      </c>
      <c r="AE82" s="2">
        <v>41528</v>
      </c>
      <c r="AF82" s="1">
        <v>6.45</v>
      </c>
      <c r="AH82" s="2">
        <v>41163</v>
      </c>
      <c r="AI82" s="1">
        <v>6.02</v>
      </c>
      <c r="AK82" s="2">
        <v>40797</v>
      </c>
      <c r="AL82" s="1">
        <v>6.31</v>
      </c>
      <c r="AN82" s="2">
        <v>40432</v>
      </c>
      <c r="AO82" s="1">
        <v>6.35</v>
      </c>
      <c r="AQ82" s="2">
        <v>40067</v>
      </c>
      <c r="AR82" s="1">
        <v>6.68</v>
      </c>
      <c r="AT82" s="2">
        <v>39702</v>
      </c>
      <c r="AU82" s="1">
        <v>5.08</v>
      </c>
      <c r="AW82" s="2">
        <v>39336</v>
      </c>
      <c r="AX82" s="1">
        <v>6.99</v>
      </c>
      <c r="AZ82" s="2">
        <v>38971</v>
      </c>
      <c r="BA82" s="1">
        <v>6.44</v>
      </c>
      <c r="BC82" s="2">
        <v>38606</v>
      </c>
      <c r="BD82" s="1">
        <v>6.41</v>
      </c>
      <c r="BF82" s="2">
        <v>38241</v>
      </c>
      <c r="BG82" s="1">
        <v>6.56</v>
      </c>
      <c r="BI82" s="2">
        <v>37875</v>
      </c>
      <c r="BJ82" s="1">
        <v>6.77</v>
      </c>
    </row>
    <row r="83" spans="1:62" x14ac:dyDescent="0.25">
      <c r="A83" s="2">
        <v>45181</v>
      </c>
      <c r="B83" s="1">
        <v>6.72</v>
      </c>
      <c r="D83" s="2">
        <v>44816</v>
      </c>
      <c r="E83" s="1">
        <v>6.54</v>
      </c>
      <c r="G83" s="2">
        <v>44451</v>
      </c>
      <c r="H83" s="1">
        <v>6.6</v>
      </c>
      <c r="J83" s="2">
        <v>44086</v>
      </c>
      <c r="K83" s="1">
        <v>6.34</v>
      </c>
      <c r="M83" s="2">
        <v>43720</v>
      </c>
      <c r="N83" s="1">
        <v>6.59</v>
      </c>
      <c r="P83" s="2">
        <v>43355</v>
      </c>
      <c r="Q83" s="1">
        <v>6.5</v>
      </c>
      <c r="S83" s="2">
        <v>42990</v>
      </c>
      <c r="T83" s="1">
        <v>6.27</v>
      </c>
      <c r="V83" s="2">
        <v>42625</v>
      </c>
      <c r="W83" s="1">
        <v>6.53</v>
      </c>
      <c r="Y83" s="2">
        <v>42259</v>
      </c>
      <c r="Z83" s="1">
        <v>6.33</v>
      </c>
      <c r="AB83" s="2">
        <v>41894</v>
      </c>
      <c r="AC83" s="1">
        <v>6.71</v>
      </c>
      <c r="AE83" s="2">
        <v>41529</v>
      </c>
      <c r="AF83" s="1">
        <v>6.42</v>
      </c>
      <c r="AH83" s="2">
        <v>41164</v>
      </c>
      <c r="AI83" s="1">
        <v>6.21</v>
      </c>
      <c r="AK83" s="2">
        <v>40798</v>
      </c>
      <c r="AL83" s="1">
        <v>6.37</v>
      </c>
      <c r="AN83" s="2">
        <v>40433</v>
      </c>
      <c r="AO83" s="1">
        <v>6.21</v>
      </c>
      <c r="AQ83" s="2">
        <v>40068</v>
      </c>
      <c r="AR83" s="1">
        <v>6.53</v>
      </c>
      <c r="AT83" s="2">
        <v>39703</v>
      </c>
      <c r="AU83" s="1">
        <v>6.31</v>
      </c>
      <c r="AW83" s="2">
        <v>39337</v>
      </c>
      <c r="AX83" s="1">
        <v>6.72</v>
      </c>
      <c r="AZ83" s="2">
        <v>38972</v>
      </c>
      <c r="BA83" s="1">
        <v>6.11</v>
      </c>
      <c r="BC83" s="2">
        <v>38607</v>
      </c>
      <c r="BD83" s="1">
        <v>6.51</v>
      </c>
      <c r="BF83" s="2">
        <v>38242</v>
      </c>
      <c r="BG83" s="1">
        <v>6.43</v>
      </c>
      <c r="BI83" s="2">
        <v>37876</v>
      </c>
      <c r="BJ83" s="1">
        <v>6.83</v>
      </c>
    </row>
    <row r="84" spans="1:62" x14ac:dyDescent="0.25">
      <c r="A84" s="2">
        <v>45182</v>
      </c>
      <c r="B84" s="1">
        <v>6.5</v>
      </c>
      <c r="D84" s="2">
        <v>44817</v>
      </c>
      <c r="E84" s="1">
        <v>6.76</v>
      </c>
      <c r="G84" s="2">
        <v>44452</v>
      </c>
      <c r="H84" s="1">
        <v>6.64</v>
      </c>
      <c r="J84" s="2">
        <v>44087</v>
      </c>
      <c r="K84" s="1">
        <v>6.3</v>
      </c>
      <c r="M84" s="2">
        <v>43721</v>
      </c>
      <c r="N84" s="1">
        <v>6.39</v>
      </c>
      <c r="P84" s="2">
        <v>43356</v>
      </c>
      <c r="Q84" s="1">
        <v>6.5</v>
      </c>
      <c r="S84" s="2">
        <v>42991</v>
      </c>
      <c r="T84" s="1">
        <v>6.69</v>
      </c>
      <c r="V84" s="2">
        <v>42626</v>
      </c>
      <c r="W84" s="1">
        <v>6.37</v>
      </c>
      <c r="Y84" s="2">
        <v>42260</v>
      </c>
      <c r="Z84" s="1">
        <v>5.75</v>
      </c>
      <c r="AB84" s="2">
        <v>41895</v>
      </c>
      <c r="AC84" s="1">
        <v>6.52</v>
      </c>
      <c r="AE84" s="2">
        <v>41530</v>
      </c>
      <c r="AF84" s="1">
        <v>6.59</v>
      </c>
      <c r="AH84" s="2">
        <v>41165</v>
      </c>
      <c r="AI84" s="1">
        <v>6.4</v>
      </c>
      <c r="AK84" s="2">
        <v>40799</v>
      </c>
      <c r="AL84" s="1">
        <v>6.64</v>
      </c>
      <c r="AN84" s="2">
        <v>40434</v>
      </c>
      <c r="AO84" s="1">
        <v>6.29</v>
      </c>
      <c r="AQ84" s="2">
        <v>40069</v>
      </c>
      <c r="AR84" s="1">
        <v>6.65</v>
      </c>
      <c r="AT84" s="2">
        <v>39704</v>
      </c>
      <c r="AU84" s="1">
        <v>6.35</v>
      </c>
      <c r="AW84" s="2">
        <v>39338</v>
      </c>
      <c r="AX84" s="1">
        <v>6.83</v>
      </c>
      <c r="AZ84" s="2">
        <v>38973</v>
      </c>
      <c r="BA84" s="1">
        <v>6.51</v>
      </c>
      <c r="BC84" s="2">
        <v>38608</v>
      </c>
      <c r="BD84" s="1">
        <v>6.88</v>
      </c>
      <c r="BF84" s="2">
        <v>38243</v>
      </c>
      <c r="BG84" s="1">
        <v>6.53</v>
      </c>
      <c r="BI84" s="2">
        <v>37877</v>
      </c>
      <c r="BJ84" s="1">
        <v>6.47</v>
      </c>
    </row>
    <row r="85" spans="1:62" x14ac:dyDescent="0.25">
      <c r="A85" s="2">
        <v>45183</v>
      </c>
      <c r="B85" s="1">
        <v>4.8899999999999997</v>
      </c>
      <c r="D85" s="2">
        <v>44818</v>
      </c>
      <c r="E85" s="1">
        <v>6.02</v>
      </c>
      <c r="G85" s="2">
        <v>44453</v>
      </c>
      <c r="H85" s="1">
        <v>6.6</v>
      </c>
      <c r="J85" s="2">
        <v>44088</v>
      </c>
      <c r="K85" s="1">
        <v>6.48</v>
      </c>
      <c r="M85" s="2">
        <v>43722</v>
      </c>
      <c r="N85" s="1">
        <v>6.57</v>
      </c>
      <c r="P85" s="2">
        <v>43357</v>
      </c>
      <c r="Q85" s="1">
        <v>6.5</v>
      </c>
      <c r="S85" s="2">
        <v>42992</v>
      </c>
      <c r="T85" s="1">
        <v>6.67</v>
      </c>
      <c r="V85" s="2">
        <v>42627</v>
      </c>
      <c r="W85" s="1">
        <v>6.79</v>
      </c>
      <c r="Y85" s="2">
        <v>42261</v>
      </c>
      <c r="Z85" s="1">
        <v>5.44</v>
      </c>
      <c r="AB85" s="2">
        <v>41896</v>
      </c>
      <c r="AC85" s="1">
        <v>6.65</v>
      </c>
      <c r="AE85" s="2">
        <v>41531</v>
      </c>
      <c r="AF85" s="1">
        <v>6.46</v>
      </c>
      <c r="AH85" s="2">
        <v>41166</v>
      </c>
      <c r="AI85" s="1">
        <v>6.16</v>
      </c>
      <c r="AK85" s="2">
        <v>40800</v>
      </c>
      <c r="AL85" s="1">
        <v>6.41</v>
      </c>
      <c r="AN85" s="2">
        <v>40435</v>
      </c>
      <c r="AO85" s="1">
        <v>6.4</v>
      </c>
      <c r="AQ85" s="2">
        <v>40070</v>
      </c>
      <c r="AR85" s="1">
        <v>6.29</v>
      </c>
      <c r="AT85" s="2">
        <v>39705</v>
      </c>
      <c r="AU85" s="1">
        <v>6.17</v>
      </c>
      <c r="AW85" s="2">
        <v>39339</v>
      </c>
      <c r="AX85" s="1">
        <v>6.69</v>
      </c>
      <c r="AZ85" s="2">
        <v>38974</v>
      </c>
      <c r="BA85" s="1">
        <v>6.52</v>
      </c>
      <c r="BC85" s="2">
        <v>38609</v>
      </c>
      <c r="BD85" s="1">
        <v>6.76</v>
      </c>
      <c r="BF85" s="2">
        <v>38244</v>
      </c>
      <c r="BG85" s="1">
        <v>6.32</v>
      </c>
      <c r="BI85" s="2">
        <v>37878</v>
      </c>
      <c r="BJ85" s="1">
        <v>6.41</v>
      </c>
    </row>
    <row r="86" spans="1:62" x14ac:dyDescent="0.25">
      <c r="A86" s="2">
        <v>45184</v>
      </c>
      <c r="B86" s="1">
        <v>6.39</v>
      </c>
      <c r="D86" s="2">
        <v>44819</v>
      </c>
      <c r="E86" s="1">
        <v>6.23</v>
      </c>
      <c r="G86" s="2">
        <v>44454</v>
      </c>
      <c r="H86" s="1">
        <v>6.86</v>
      </c>
      <c r="J86" s="2">
        <v>44089</v>
      </c>
      <c r="K86" s="1">
        <v>6.45</v>
      </c>
      <c r="M86" s="2">
        <v>43723</v>
      </c>
      <c r="N86" s="1">
        <v>6.54</v>
      </c>
      <c r="P86" s="2">
        <v>43358</v>
      </c>
      <c r="Q86" s="1">
        <v>6.34</v>
      </c>
      <c r="S86" s="2">
        <v>42993</v>
      </c>
      <c r="T86" s="1">
        <v>6.49</v>
      </c>
      <c r="V86" s="2">
        <v>42628</v>
      </c>
      <c r="W86" s="1">
        <v>6.5</v>
      </c>
      <c r="Y86" s="2">
        <v>42262</v>
      </c>
      <c r="Z86" s="1">
        <v>5.6</v>
      </c>
      <c r="AB86" s="2">
        <v>41897</v>
      </c>
      <c r="AC86" s="1">
        <v>6.52</v>
      </c>
      <c r="AE86" s="2">
        <v>41532</v>
      </c>
      <c r="AF86" s="1">
        <v>6.4</v>
      </c>
      <c r="AH86" s="2">
        <v>41167</v>
      </c>
      <c r="AI86" s="1">
        <v>6.24</v>
      </c>
      <c r="AK86" s="2">
        <v>40801</v>
      </c>
      <c r="AL86" s="1">
        <v>6.52</v>
      </c>
      <c r="AN86" s="2">
        <v>40436</v>
      </c>
      <c r="AO86" s="1">
        <v>6.24</v>
      </c>
      <c r="AQ86" s="2">
        <v>40071</v>
      </c>
      <c r="AR86" s="1">
        <v>6.32</v>
      </c>
      <c r="AT86" s="2">
        <v>39706</v>
      </c>
      <c r="AU86" s="1">
        <v>5.63</v>
      </c>
      <c r="AW86" s="2">
        <v>39340</v>
      </c>
      <c r="AX86" s="1">
        <v>6.56</v>
      </c>
      <c r="AZ86" s="2">
        <v>38975</v>
      </c>
      <c r="BA86" s="1">
        <v>6.59</v>
      </c>
      <c r="BC86" s="2">
        <v>38610</v>
      </c>
      <c r="BD86" s="1">
        <v>6.75</v>
      </c>
      <c r="BF86" s="2">
        <v>38245</v>
      </c>
      <c r="BG86" s="1">
        <v>6.49</v>
      </c>
      <c r="BI86" s="2">
        <v>37879</v>
      </c>
      <c r="BJ86" s="1">
        <v>6.22</v>
      </c>
    </row>
    <row r="87" spans="1:62" x14ac:dyDescent="0.25">
      <c r="A87" s="2">
        <v>45185</v>
      </c>
      <c r="B87" s="1">
        <v>6.33</v>
      </c>
      <c r="D87" s="2">
        <v>44820</v>
      </c>
      <c r="E87" s="1">
        <v>6.51</v>
      </c>
      <c r="G87" s="2">
        <v>44455</v>
      </c>
      <c r="H87" s="1">
        <v>6.78</v>
      </c>
      <c r="J87" s="2">
        <v>44090</v>
      </c>
      <c r="K87" s="1">
        <v>6.45</v>
      </c>
      <c r="M87" s="2">
        <v>43724</v>
      </c>
      <c r="N87" s="1">
        <v>6.37</v>
      </c>
      <c r="P87" s="2">
        <v>43359</v>
      </c>
      <c r="Q87" s="1">
        <v>6.24</v>
      </c>
      <c r="S87" s="2">
        <v>42994</v>
      </c>
      <c r="T87" s="1">
        <v>6.51</v>
      </c>
      <c r="V87" s="2">
        <v>42629</v>
      </c>
      <c r="W87" s="1">
        <v>5.95</v>
      </c>
      <c r="Y87" s="2">
        <v>42263</v>
      </c>
      <c r="Z87" s="1">
        <v>5.64</v>
      </c>
      <c r="AB87" s="2">
        <v>41898</v>
      </c>
      <c r="AC87" s="1">
        <v>6.27</v>
      </c>
      <c r="AE87" s="2">
        <v>41533</v>
      </c>
      <c r="AF87" s="1">
        <v>6.5</v>
      </c>
      <c r="AH87" s="2">
        <v>41168</v>
      </c>
      <c r="AI87" s="1">
        <v>6.37</v>
      </c>
      <c r="AK87" s="2">
        <v>40802</v>
      </c>
      <c r="AL87" s="1">
        <v>6.47</v>
      </c>
      <c r="AN87" s="2">
        <v>40437</v>
      </c>
      <c r="AO87" s="1">
        <v>6.41</v>
      </c>
      <c r="AQ87" s="2">
        <v>40072</v>
      </c>
      <c r="AR87" s="1">
        <v>6.01</v>
      </c>
      <c r="AT87" s="2">
        <v>39707</v>
      </c>
      <c r="AU87" s="1">
        <v>6.29</v>
      </c>
      <c r="AW87" s="2">
        <v>39341</v>
      </c>
      <c r="AX87" s="1">
        <v>6.25</v>
      </c>
      <c r="AZ87" s="2">
        <v>38976</v>
      </c>
      <c r="BA87" s="1">
        <v>6.64</v>
      </c>
      <c r="BC87" s="2">
        <v>38611</v>
      </c>
      <c r="BD87" s="1">
        <v>6.74</v>
      </c>
      <c r="BF87" s="2">
        <v>38246</v>
      </c>
      <c r="BG87" s="1">
        <v>6.33</v>
      </c>
      <c r="BI87" s="2">
        <v>37880</v>
      </c>
      <c r="BJ87" s="1">
        <v>6.39</v>
      </c>
    </row>
    <row r="88" spans="1:62" x14ac:dyDescent="0.25">
      <c r="A88" s="2">
        <v>45186</v>
      </c>
      <c r="B88" s="1">
        <v>6.25</v>
      </c>
      <c r="D88" s="2">
        <v>44821</v>
      </c>
      <c r="E88" s="1">
        <v>6.51</v>
      </c>
      <c r="G88" s="2">
        <v>44456</v>
      </c>
      <c r="H88" s="1">
        <v>6.73</v>
      </c>
      <c r="J88" s="2">
        <v>44091</v>
      </c>
      <c r="K88" s="1">
        <v>6.19</v>
      </c>
      <c r="M88" s="2">
        <v>43725</v>
      </c>
      <c r="N88" s="1">
        <v>6.07</v>
      </c>
      <c r="P88" s="2">
        <v>43360</v>
      </c>
      <c r="Q88" s="1">
        <v>6.33</v>
      </c>
      <c r="S88" s="2">
        <v>42995</v>
      </c>
      <c r="T88" s="1">
        <v>5.93</v>
      </c>
      <c r="V88" s="2">
        <v>42630</v>
      </c>
      <c r="W88" s="1">
        <v>5.51</v>
      </c>
      <c r="Y88" s="2">
        <v>42264</v>
      </c>
      <c r="Z88" s="1">
        <v>5.35</v>
      </c>
      <c r="AB88" s="2">
        <v>41899</v>
      </c>
      <c r="AC88" s="1">
        <v>6.42</v>
      </c>
      <c r="AE88" s="2">
        <v>41534</v>
      </c>
      <c r="AF88" s="1">
        <v>6.38</v>
      </c>
      <c r="AH88" s="2">
        <v>41169</v>
      </c>
      <c r="AI88" s="1">
        <v>6.43</v>
      </c>
      <c r="AK88" s="2">
        <v>40803</v>
      </c>
      <c r="AL88" s="1">
        <v>6.42</v>
      </c>
      <c r="AN88" s="2">
        <v>40438</v>
      </c>
      <c r="AO88" s="1">
        <v>6.39</v>
      </c>
      <c r="AQ88" s="2">
        <v>40073</v>
      </c>
      <c r="AR88" s="1">
        <v>5.64</v>
      </c>
      <c r="AT88" s="2">
        <v>39708</v>
      </c>
      <c r="AU88" s="1">
        <v>6.01</v>
      </c>
      <c r="AW88" s="2">
        <v>39342</v>
      </c>
      <c r="AX88" s="1">
        <v>6.45</v>
      </c>
      <c r="AZ88" s="2">
        <v>38977</v>
      </c>
      <c r="BA88" s="1">
        <v>6.48</v>
      </c>
      <c r="BC88" s="2">
        <v>38612</v>
      </c>
      <c r="BD88" s="1">
        <v>6.66</v>
      </c>
      <c r="BF88" s="2">
        <v>38247</v>
      </c>
      <c r="BG88" s="1">
        <v>6.57</v>
      </c>
      <c r="BI88" s="2">
        <v>37881</v>
      </c>
      <c r="BJ88" s="1">
        <v>6.49</v>
      </c>
    </row>
    <row r="89" spans="1:62" x14ac:dyDescent="0.25">
      <c r="A89" s="2">
        <v>45187</v>
      </c>
      <c r="B89" s="1">
        <v>6.4</v>
      </c>
      <c r="D89" s="2">
        <v>44822</v>
      </c>
      <c r="E89" s="1">
        <v>6.59</v>
      </c>
      <c r="G89" s="2">
        <v>44457</v>
      </c>
      <c r="H89" s="1">
        <v>6.45</v>
      </c>
      <c r="J89" s="2">
        <v>44092</v>
      </c>
      <c r="K89" s="1">
        <v>6.18</v>
      </c>
      <c r="M89" s="2">
        <v>43726</v>
      </c>
      <c r="N89" s="1">
        <v>6.05</v>
      </c>
      <c r="P89" s="2">
        <v>43361</v>
      </c>
      <c r="Q89" s="1">
        <v>5.51</v>
      </c>
      <c r="S89" s="2">
        <v>42996</v>
      </c>
      <c r="T89" s="1">
        <v>6.22</v>
      </c>
      <c r="V89" s="2">
        <v>42631</v>
      </c>
      <c r="W89" s="1">
        <v>6.43</v>
      </c>
      <c r="Y89" s="2">
        <v>42265</v>
      </c>
      <c r="Z89" s="1">
        <v>5.92</v>
      </c>
      <c r="AB89" s="2">
        <v>41900</v>
      </c>
      <c r="AC89" s="1">
        <v>6.31</v>
      </c>
      <c r="AE89" s="2">
        <v>41535</v>
      </c>
      <c r="AF89" s="1">
        <v>6.7</v>
      </c>
      <c r="AH89" s="2">
        <v>41170</v>
      </c>
      <c r="AI89" s="1">
        <v>6.31</v>
      </c>
      <c r="AK89" s="2">
        <v>40804</v>
      </c>
      <c r="AL89" s="1">
        <v>6.25</v>
      </c>
      <c r="AN89" s="2">
        <v>40439</v>
      </c>
      <c r="AO89" s="1">
        <v>6.19</v>
      </c>
      <c r="AQ89" s="2">
        <v>40074</v>
      </c>
      <c r="AR89" s="1">
        <v>4.29</v>
      </c>
      <c r="AT89" s="2">
        <v>39709</v>
      </c>
      <c r="AU89" s="1">
        <v>6.04</v>
      </c>
      <c r="AW89" s="2">
        <v>39343</v>
      </c>
      <c r="AX89" s="1">
        <v>6.53</v>
      </c>
      <c r="AZ89" s="2">
        <v>38978</v>
      </c>
      <c r="BA89" s="1">
        <v>6.17</v>
      </c>
      <c r="BC89" s="2">
        <v>38613</v>
      </c>
      <c r="BD89" s="1">
        <v>6.38</v>
      </c>
      <c r="BF89" s="2">
        <v>38248</v>
      </c>
      <c r="BG89" s="1">
        <v>6.54</v>
      </c>
      <c r="BI89" s="2">
        <v>37882</v>
      </c>
      <c r="BJ89" s="1">
        <v>6.75</v>
      </c>
    </row>
    <row r="90" spans="1:62" x14ac:dyDescent="0.25">
      <c r="A90" s="2">
        <v>45188</v>
      </c>
      <c r="B90" s="1">
        <v>6.29</v>
      </c>
      <c r="D90" s="2">
        <v>44823</v>
      </c>
      <c r="E90" s="1">
        <v>5.89</v>
      </c>
      <c r="G90" s="2">
        <v>44458</v>
      </c>
      <c r="H90" s="1">
        <v>6.35</v>
      </c>
      <c r="J90" s="2">
        <v>44093</v>
      </c>
      <c r="K90" s="1">
        <v>6.28</v>
      </c>
      <c r="M90" s="2">
        <v>43727</v>
      </c>
      <c r="N90" s="1">
        <v>6.38</v>
      </c>
      <c r="P90" s="2">
        <v>43362</v>
      </c>
      <c r="Q90" s="1">
        <v>4.1500000000000004</v>
      </c>
      <c r="S90" s="2">
        <v>42997</v>
      </c>
      <c r="T90" s="1">
        <v>6.55</v>
      </c>
      <c r="V90" s="2">
        <v>42632</v>
      </c>
      <c r="W90" s="1">
        <v>6.52</v>
      </c>
      <c r="Y90" s="2">
        <v>42266</v>
      </c>
      <c r="Z90" s="1">
        <v>5.57</v>
      </c>
      <c r="AB90" s="2">
        <v>41901</v>
      </c>
      <c r="AC90" s="1">
        <v>6.12</v>
      </c>
      <c r="AE90" s="2">
        <v>41536</v>
      </c>
      <c r="AF90" s="1">
        <v>6.33</v>
      </c>
      <c r="AH90" s="2">
        <v>41171</v>
      </c>
      <c r="AI90" s="1">
        <v>6.24</v>
      </c>
      <c r="AK90" s="2">
        <v>40805</v>
      </c>
      <c r="AL90" s="1">
        <v>5.93</v>
      </c>
      <c r="AN90" s="2">
        <v>40440</v>
      </c>
      <c r="AO90" s="1">
        <v>5.42</v>
      </c>
      <c r="AQ90" s="2">
        <v>40075</v>
      </c>
      <c r="AR90" s="1">
        <v>3.42</v>
      </c>
      <c r="AT90" s="2">
        <v>39710</v>
      </c>
      <c r="AU90" s="1">
        <v>6.01</v>
      </c>
      <c r="AW90" s="2">
        <v>39344</v>
      </c>
      <c r="AX90" s="1">
        <v>6.3</v>
      </c>
      <c r="AZ90" s="2">
        <v>38979</v>
      </c>
      <c r="BA90" s="1">
        <v>6.48</v>
      </c>
      <c r="BC90" s="2">
        <v>38614</v>
      </c>
      <c r="BD90" s="1">
        <v>5.92</v>
      </c>
      <c r="BF90" s="2">
        <v>38249</v>
      </c>
      <c r="BG90" s="1">
        <v>6.09</v>
      </c>
      <c r="BI90" s="2">
        <v>37883</v>
      </c>
      <c r="BJ90" s="1">
        <v>6.43</v>
      </c>
    </row>
    <row r="91" spans="1:62" x14ac:dyDescent="0.25">
      <c r="A91" s="2">
        <v>45189</v>
      </c>
      <c r="B91" s="1">
        <v>6.26</v>
      </c>
      <c r="D91" s="2">
        <v>44824</v>
      </c>
      <c r="E91" s="1">
        <v>5.21</v>
      </c>
      <c r="G91" s="2">
        <v>44459</v>
      </c>
      <c r="H91" s="1">
        <v>6.32</v>
      </c>
      <c r="J91" s="2">
        <v>44094</v>
      </c>
      <c r="K91" s="1">
        <v>5.98</v>
      </c>
      <c r="M91" s="2">
        <v>43728</v>
      </c>
      <c r="N91" s="1">
        <v>6.26</v>
      </c>
      <c r="P91" s="2">
        <v>43363</v>
      </c>
      <c r="Q91" s="1">
        <v>5.57</v>
      </c>
      <c r="S91" s="2">
        <v>42998</v>
      </c>
      <c r="T91" s="1">
        <v>6.52</v>
      </c>
      <c r="V91" s="2">
        <v>42633</v>
      </c>
      <c r="W91" s="1">
        <v>6.45</v>
      </c>
      <c r="Y91" s="2">
        <v>42267</v>
      </c>
      <c r="Z91" s="1">
        <v>6.61</v>
      </c>
      <c r="AB91" s="2">
        <v>41902</v>
      </c>
      <c r="AC91" s="1">
        <v>5.87</v>
      </c>
      <c r="AE91" s="2">
        <v>41537</v>
      </c>
      <c r="AF91" s="1">
        <v>6.42</v>
      </c>
      <c r="AH91" s="2">
        <v>41172</v>
      </c>
      <c r="AI91" s="1">
        <v>6.22</v>
      </c>
      <c r="AK91" s="2">
        <v>40806</v>
      </c>
      <c r="AL91" s="1">
        <v>5.61</v>
      </c>
      <c r="AN91" s="2">
        <v>40441</v>
      </c>
      <c r="AO91" s="1">
        <v>5.29</v>
      </c>
      <c r="AQ91" s="2">
        <v>40076</v>
      </c>
      <c r="AR91" s="1">
        <v>2.78</v>
      </c>
      <c r="AT91" s="2">
        <v>39711</v>
      </c>
      <c r="AU91" s="1">
        <v>6.14</v>
      </c>
      <c r="AW91" s="2">
        <v>39345</v>
      </c>
      <c r="AX91" s="1">
        <v>6.24</v>
      </c>
      <c r="AZ91" s="2">
        <v>38980</v>
      </c>
      <c r="BA91" s="1">
        <v>6.36</v>
      </c>
      <c r="BC91" s="2">
        <v>38615</v>
      </c>
      <c r="BD91" s="1">
        <v>5.81</v>
      </c>
      <c r="BF91" s="2">
        <v>38250</v>
      </c>
      <c r="BG91" s="1">
        <v>5.89</v>
      </c>
      <c r="BI91" s="2">
        <v>37884</v>
      </c>
      <c r="BJ91" s="1">
        <v>6.33</v>
      </c>
    </row>
    <row r="92" spans="1:62" x14ac:dyDescent="0.25">
      <c r="A92" s="2">
        <v>45190</v>
      </c>
      <c r="B92" s="1">
        <v>6.18</v>
      </c>
      <c r="D92" s="2">
        <v>44825</v>
      </c>
      <c r="E92" s="1">
        <v>5.85</v>
      </c>
      <c r="G92" s="2">
        <v>44460</v>
      </c>
      <c r="H92" s="1">
        <v>6.23</v>
      </c>
      <c r="J92" s="2">
        <v>44095</v>
      </c>
      <c r="K92" s="1">
        <v>6.1</v>
      </c>
      <c r="M92" s="2">
        <v>43729</v>
      </c>
      <c r="N92" s="1">
        <v>6.34</v>
      </c>
      <c r="P92" s="2">
        <v>43364</v>
      </c>
      <c r="Q92" s="1">
        <v>6.2</v>
      </c>
      <c r="S92" s="2">
        <v>42999</v>
      </c>
      <c r="T92" s="1">
        <v>6.47</v>
      </c>
      <c r="V92" s="2">
        <v>42634</v>
      </c>
      <c r="W92" s="1">
        <v>6.46</v>
      </c>
      <c r="Y92" s="2">
        <v>42268</v>
      </c>
      <c r="Z92" s="1">
        <v>6.77</v>
      </c>
      <c r="AB92" s="2">
        <v>41903</v>
      </c>
      <c r="AC92" s="1">
        <v>6.37</v>
      </c>
      <c r="AE92" s="2">
        <v>41538</v>
      </c>
      <c r="AF92" s="1">
        <v>5.89</v>
      </c>
      <c r="AH92" s="2">
        <v>41173</v>
      </c>
      <c r="AI92" s="1">
        <v>6.22</v>
      </c>
      <c r="AK92" s="2">
        <v>40807</v>
      </c>
      <c r="AL92" s="1">
        <v>5.21</v>
      </c>
      <c r="AN92" s="2">
        <v>40442</v>
      </c>
      <c r="AO92" s="1">
        <v>6.21</v>
      </c>
      <c r="AQ92" s="2">
        <v>40077</v>
      </c>
      <c r="AR92" s="1">
        <v>5.44</v>
      </c>
      <c r="AT92" s="2">
        <v>39712</v>
      </c>
      <c r="AU92" s="1">
        <v>6.38</v>
      </c>
      <c r="AW92" s="2">
        <v>39346</v>
      </c>
      <c r="AX92" s="1">
        <v>6.31</v>
      </c>
      <c r="AZ92" s="2">
        <v>38981</v>
      </c>
      <c r="BA92" s="1">
        <v>6.36</v>
      </c>
      <c r="BC92" s="2">
        <v>38616</v>
      </c>
      <c r="BD92" s="1">
        <v>6.22</v>
      </c>
      <c r="BF92" s="2">
        <v>38251</v>
      </c>
      <c r="BG92" s="1">
        <v>6.05</v>
      </c>
      <c r="BI92" s="2">
        <v>37885</v>
      </c>
      <c r="BJ92" s="1">
        <v>6.24</v>
      </c>
    </row>
    <row r="93" spans="1:62" x14ac:dyDescent="0.25">
      <c r="A93" s="2">
        <v>45191</v>
      </c>
      <c r="B93" s="1">
        <v>6.08</v>
      </c>
      <c r="D93" s="2">
        <v>44826</v>
      </c>
      <c r="E93" s="1">
        <v>5.55</v>
      </c>
      <c r="G93" s="2">
        <v>44461</v>
      </c>
      <c r="H93" s="1">
        <v>6.18</v>
      </c>
      <c r="J93" s="2">
        <v>44096</v>
      </c>
      <c r="K93" s="1">
        <v>5.8</v>
      </c>
      <c r="M93" s="2">
        <v>43730</v>
      </c>
      <c r="N93" s="1">
        <v>5.83</v>
      </c>
      <c r="P93" s="2">
        <v>43365</v>
      </c>
      <c r="Q93" s="1">
        <v>5.07</v>
      </c>
      <c r="S93" s="2">
        <v>43000</v>
      </c>
      <c r="T93" s="1">
        <v>6.35</v>
      </c>
      <c r="V93" s="2">
        <v>42635</v>
      </c>
      <c r="W93" s="1">
        <v>6.53</v>
      </c>
      <c r="Y93" s="2">
        <v>42269</v>
      </c>
      <c r="Z93" s="1">
        <v>6.4</v>
      </c>
      <c r="AB93" s="2">
        <v>41904</v>
      </c>
      <c r="AC93" s="1">
        <v>5.91</v>
      </c>
      <c r="AE93" s="2">
        <v>41539</v>
      </c>
      <c r="AF93" s="1">
        <v>6.19</v>
      </c>
      <c r="AH93" s="2">
        <v>41174</v>
      </c>
      <c r="AI93" s="1">
        <v>6.32</v>
      </c>
      <c r="AK93" s="2">
        <v>40808</v>
      </c>
      <c r="AL93" s="1">
        <v>5.99</v>
      </c>
      <c r="AN93" s="2">
        <v>40443</v>
      </c>
      <c r="AO93" s="1">
        <v>6.04</v>
      </c>
      <c r="AQ93" s="2">
        <v>40078</v>
      </c>
      <c r="AR93" s="1">
        <v>5.91</v>
      </c>
      <c r="AT93" s="2">
        <v>39713</v>
      </c>
      <c r="AU93" s="1">
        <v>6.31</v>
      </c>
      <c r="AW93" s="2">
        <v>39347</v>
      </c>
      <c r="AX93" s="1">
        <v>6.19</v>
      </c>
      <c r="AZ93" s="2">
        <v>38982</v>
      </c>
      <c r="BA93" s="1">
        <v>6.43</v>
      </c>
      <c r="BC93" s="2">
        <v>38617</v>
      </c>
      <c r="BD93" s="1">
        <v>6.25</v>
      </c>
      <c r="BF93" s="2">
        <v>38252</v>
      </c>
      <c r="BG93" s="1">
        <v>5.9</v>
      </c>
      <c r="BI93" s="2">
        <v>37886</v>
      </c>
      <c r="BJ93" s="1">
        <v>6.11</v>
      </c>
    </row>
    <row r="94" spans="1:62" x14ac:dyDescent="0.25">
      <c r="A94" s="2"/>
      <c r="B94" s="1"/>
      <c r="D94" s="2"/>
      <c r="E94" s="1"/>
      <c r="G94" s="2"/>
      <c r="H94" s="1"/>
      <c r="J94" s="2"/>
      <c r="K94" s="1"/>
      <c r="M94" s="2"/>
      <c r="N94" s="1"/>
      <c r="S94" s="2"/>
      <c r="T94" s="1"/>
      <c r="V94" s="2"/>
      <c r="W94" s="1"/>
      <c r="Y94" s="2"/>
      <c r="Z94" s="1"/>
      <c r="AB94" s="2"/>
      <c r="AC94" s="1"/>
      <c r="AE94" s="2"/>
      <c r="AF94" s="1"/>
      <c r="AH94" s="2"/>
      <c r="AI94" s="1"/>
      <c r="AK94" s="2"/>
      <c r="AL94" s="1"/>
      <c r="AN94" s="2"/>
      <c r="AO94" s="1"/>
      <c r="AQ94" s="2"/>
      <c r="AR94" s="1"/>
      <c r="AT94" s="2"/>
      <c r="AU94" s="1"/>
      <c r="AW94" s="2"/>
      <c r="AX94" s="1"/>
      <c r="AZ94" s="2"/>
      <c r="BA94" s="1"/>
      <c r="BC94" s="2"/>
      <c r="BD94" s="1"/>
      <c r="BF94" s="2"/>
      <c r="BG94" s="1"/>
      <c r="BI94" s="2"/>
      <c r="BJ94" s="1"/>
    </row>
    <row r="95" spans="1:62" x14ac:dyDescent="0.25">
      <c r="A95" s="2"/>
      <c r="B95" s="1"/>
      <c r="D95" s="2"/>
      <c r="E95" s="1"/>
      <c r="G95" s="2"/>
      <c r="H95" s="1"/>
      <c r="J95" s="2"/>
      <c r="K95" s="1"/>
      <c r="M95" s="2"/>
      <c r="N95" s="1"/>
      <c r="S95" s="2"/>
      <c r="T95" s="1"/>
      <c r="V95" s="2"/>
      <c r="W95" s="1"/>
      <c r="Y95" s="2"/>
      <c r="Z95" s="1"/>
      <c r="AB95" s="2"/>
      <c r="AC95" s="1"/>
      <c r="AE95" s="2"/>
      <c r="AF95" s="1"/>
      <c r="AH95" s="2"/>
      <c r="AI95" s="1"/>
      <c r="AK95" s="2"/>
      <c r="AL95" s="1"/>
      <c r="AN95" s="2"/>
      <c r="AO95" s="1"/>
      <c r="AQ95" s="2"/>
      <c r="AR95" s="1"/>
      <c r="AT95" s="2"/>
      <c r="AU95" s="1"/>
      <c r="AW95" s="2"/>
      <c r="AX95" s="1"/>
      <c r="AZ95" s="2"/>
      <c r="BA95" s="1"/>
      <c r="BC95" s="2"/>
      <c r="BD95" s="1"/>
      <c r="BF95" s="2"/>
      <c r="BG95" s="1"/>
      <c r="BI95" s="2"/>
      <c r="BJ95" s="1"/>
    </row>
    <row r="96" spans="1:62" x14ac:dyDescent="0.25">
      <c r="A96" s="2"/>
      <c r="B96" s="1"/>
      <c r="D96" s="2"/>
      <c r="E96" s="1"/>
      <c r="G96" s="2"/>
      <c r="H96" s="1"/>
      <c r="J96" s="2"/>
      <c r="K96" s="1"/>
      <c r="M96" s="2"/>
      <c r="N96" s="1"/>
      <c r="S96" s="2"/>
      <c r="T96" s="1"/>
      <c r="V96" s="2"/>
      <c r="W96" s="1"/>
      <c r="Y96" s="2"/>
      <c r="Z96" s="1"/>
      <c r="AB96" s="2"/>
      <c r="AC96" s="1"/>
      <c r="AE96" s="2"/>
      <c r="AF96" s="1"/>
      <c r="AH96" s="2"/>
      <c r="AI96" s="1"/>
      <c r="AK96" s="2"/>
      <c r="AL96" s="1"/>
      <c r="AN96" s="2"/>
      <c r="AO96" s="1"/>
      <c r="AQ96" s="2"/>
      <c r="AR96" s="1"/>
      <c r="AT96" s="2"/>
      <c r="AU96" s="1"/>
      <c r="AW96" s="2"/>
      <c r="AX96" s="1"/>
      <c r="AZ96" s="2"/>
      <c r="BA96" s="1"/>
      <c r="BC96" s="2"/>
      <c r="BD96" s="1"/>
      <c r="BF96" s="2"/>
      <c r="BG96" s="1"/>
      <c r="BI96" s="2"/>
      <c r="BJ96" s="1"/>
    </row>
    <row r="97" spans="1:62" x14ac:dyDescent="0.25">
      <c r="A97" s="2"/>
      <c r="B97" s="1"/>
      <c r="D97" s="2"/>
      <c r="E97" s="1"/>
      <c r="G97" s="2"/>
      <c r="H97" s="1"/>
      <c r="J97" s="2"/>
      <c r="K97" s="1"/>
      <c r="M97" s="2"/>
      <c r="N97" s="1"/>
      <c r="S97" s="2"/>
      <c r="T97" s="1"/>
      <c r="V97" s="2"/>
      <c r="W97" s="1"/>
      <c r="Y97" s="2"/>
      <c r="Z97" s="1"/>
      <c r="AB97" s="2"/>
      <c r="AC97" s="1"/>
      <c r="AE97" s="2"/>
      <c r="AF97" s="1"/>
      <c r="AH97" s="2"/>
      <c r="AI97" s="1"/>
      <c r="AK97" s="2"/>
      <c r="AL97" s="1"/>
      <c r="AN97" s="2"/>
      <c r="AO97" s="1"/>
      <c r="AQ97" s="2"/>
      <c r="AR97" s="1"/>
      <c r="AT97" s="2"/>
      <c r="AU97" s="1"/>
      <c r="AW97" s="2"/>
      <c r="AX97" s="1"/>
      <c r="AZ97" s="2"/>
      <c r="BA97" s="1"/>
      <c r="BC97" s="2"/>
      <c r="BD97" s="1"/>
      <c r="BF97" s="2"/>
      <c r="BG97" s="1"/>
      <c r="BI97" s="2"/>
      <c r="BJ97" s="1"/>
    </row>
    <row r="98" spans="1:62" x14ac:dyDescent="0.25">
      <c r="A98" s="2"/>
      <c r="B98" s="1"/>
      <c r="D98" s="2"/>
      <c r="E98" s="1"/>
      <c r="G98" s="2"/>
      <c r="H98" s="1"/>
      <c r="J98" s="2"/>
      <c r="K98" s="1"/>
      <c r="M98" s="2"/>
      <c r="N98" s="1"/>
      <c r="S98" s="2"/>
      <c r="T98" s="1"/>
      <c r="V98" s="2"/>
      <c r="W98" s="1"/>
      <c r="Y98" s="2"/>
      <c r="Z98" s="1"/>
      <c r="AB98" s="2"/>
      <c r="AC98" s="1"/>
      <c r="AE98" s="2"/>
      <c r="AF98" s="1"/>
      <c r="AH98" s="2"/>
      <c r="AI98" s="1"/>
      <c r="AK98" s="2"/>
      <c r="AL98" s="1"/>
      <c r="AN98" s="2"/>
      <c r="AO98" s="1"/>
      <c r="AQ98" s="2"/>
      <c r="AR98" s="1"/>
      <c r="AT98" s="2"/>
      <c r="AU98" s="1"/>
      <c r="AW98" s="2"/>
      <c r="AX98" s="1"/>
      <c r="AZ98" s="2"/>
      <c r="BA98" s="1"/>
      <c r="BC98" s="2"/>
      <c r="BD98" s="1"/>
      <c r="BF98" s="2"/>
      <c r="BG98" s="1"/>
      <c r="BI98" s="2"/>
      <c r="BJ98" s="1"/>
    </row>
    <row r="99" spans="1:62" x14ac:dyDescent="0.25">
      <c r="A99" s="2"/>
      <c r="B99" s="1"/>
      <c r="D99" s="2"/>
      <c r="E99" s="1"/>
      <c r="G99" s="2"/>
      <c r="H99" s="1"/>
      <c r="J99" s="2"/>
      <c r="K99" s="1"/>
      <c r="M99" s="2"/>
      <c r="N99" s="1"/>
      <c r="S99" s="2"/>
      <c r="T99" s="1"/>
      <c r="V99" s="2"/>
      <c r="W99" s="1"/>
      <c r="Y99" s="2"/>
      <c r="Z99" s="1"/>
      <c r="AB99" s="2"/>
      <c r="AC99" s="1"/>
      <c r="AE99" s="2"/>
      <c r="AF99" s="1"/>
      <c r="AH99" s="2"/>
      <c r="AI99" s="1"/>
      <c r="AK99" s="2"/>
      <c r="AL99" s="1"/>
      <c r="AN99" s="2"/>
      <c r="AO99" s="1"/>
      <c r="AQ99" s="2"/>
      <c r="AR99" s="1"/>
      <c r="AT99" s="2"/>
      <c r="AU99" s="1"/>
      <c r="AW99" s="2"/>
      <c r="AX99" s="1"/>
      <c r="AZ99" s="2"/>
      <c r="BA99" s="1"/>
      <c r="BC99" s="2"/>
      <c r="BD99" s="1"/>
      <c r="BF99" s="2"/>
      <c r="BG99" s="1"/>
      <c r="BI99" s="2"/>
      <c r="BJ99" s="1"/>
    </row>
    <row r="100" spans="1:62" x14ac:dyDescent="0.25">
      <c r="A100" s="2"/>
      <c r="B100" s="1"/>
      <c r="D100" s="2"/>
      <c r="E100" s="1"/>
      <c r="G100" s="2"/>
      <c r="H100" s="1"/>
      <c r="J100" s="2"/>
      <c r="K100" s="1"/>
      <c r="M100" s="2"/>
      <c r="N100" s="1"/>
      <c r="S100" s="2"/>
      <c r="T100" s="1"/>
      <c r="V100" s="2"/>
      <c r="W100" s="1"/>
      <c r="Y100" s="2"/>
      <c r="Z100" s="1"/>
      <c r="AB100" s="2"/>
      <c r="AC100" s="1"/>
      <c r="AE100" s="2"/>
      <c r="AF100" s="1"/>
      <c r="AH100" s="2"/>
      <c r="AI100" s="1"/>
      <c r="AK100" s="2"/>
      <c r="AL100" s="1"/>
      <c r="AN100" s="2"/>
      <c r="AO100" s="1"/>
      <c r="AQ100" s="2"/>
      <c r="AR100" s="1"/>
      <c r="AT100" s="2"/>
      <c r="AU100" s="1"/>
      <c r="AW100" s="2"/>
      <c r="AX100" s="1"/>
      <c r="AZ100" s="2"/>
      <c r="BA100" s="1"/>
      <c r="BC100" s="2"/>
      <c r="BD100" s="1"/>
      <c r="BF100" s="2"/>
      <c r="BG100" s="1"/>
      <c r="BI100" s="2"/>
      <c r="BJ100" s="1"/>
    </row>
    <row r="101" spans="1:62" x14ac:dyDescent="0.25">
      <c r="A101" s="2"/>
      <c r="B101" s="1"/>
      <c r="D101" s="2"/>
      <c r="E101" s="1"/>
      <c r="G101" s="2"/>
      <c r="H101" s="1"/>
      <c r="J101" s="2"/>
      <c r="K101" s="1"/>
      <c r="M101" s="2"/>
      <c r="N101" s="1"/>
      <c r="S101" s="2"/>
      <c r="T101" s="1"/>
      <c r="V101" s="2"/>
      <c r="W101" s="1"/>
      <c r="Y101" s="2"/>
      <c r="Z101" s="1"/>
      <c r="AB101" s="2"/>
      <c r="AC101" s="1"/>
      <c r="AE101" s="2"/>
      <c r="AF101" s="1"/>
      <c r="AH101" s="2"/>
      <c r="AI101" s="1"/>
      <c r="AK101" s="2"/>
      <c r="AL101" s="1"/>
      <c r="AN101" s="2"/>
      <c r="AO101" s="1"/>
      <c r="AQ101" s="2"/>
      <c r="AR101" s="1"/>
      <c r="AT101" s="2"/>
      <c r="AU101" s="1"/>
      <c r="AW101" s="2"/>
      <c r="AX101" s="1"/>
      <c r="AZ101" s="2"/>
      <c r="BA101" s="1"/>
      <c r="BC101" s="2"/>
      <c r="BD101" s="1"/>
      <c r="BF101" s="2"/>
      <c r="BG101" s="1"/>
      <c r="BI101" s="2"/>
      <c r="BJ101" s="1"/>
    </row>
    <row r="102" spans="1:62" x14ac:dyDescent="0.25">
      <c r="A102" s="2"/>
      <c r="B102" s="1"/>
      <c r="D102" s="2"/>
      <c r="E102" s="1"/>
      <c r="G102" s="2"/>
      <c r="H102" s="1"/>
      <c r="J102" s="2"/>
      <c r="K102" s="1"/>
      <c r="M102" s="2"/>
      <c r="N102" s="1"/>
      <c r="S102" s="2"/>
      <c r="T102" s="1"/>
      <c r="V102" s="2"/>
      <c r="W102" s="1"/>
      <c r="Y102" s="2"/>
      <c r="Z102" s="1"/>
      <c r="AB102" s="2"/>
      <c r="AC102" s="1"/>
      <c r="AE102" s="2"/>
      <c r="AF102" s="1"/>
      <c r="AH102" s="2"/>
      <c r="AI102" s="1"/>
      <c r="AK102" s="2"/>
      <c r="AL102" s="1"/>
      <c r="AN102" s="2"/>
      <c r="AO102" s="1"/>
      <c r="AQ102" s="2"/>
      <c r="AR102" s="1"/>
      <c r="AT102" s="2"/>
      <c r="AU102" s="1"/>
      <c r="AW102" s="2"/>
      <c r="AX102" s="1"/>
      <c r="AZ102" s="2"/>
      <c r="BA102" s="1"/>
      <c r="BC102" s="2"/>
      <c r="BD102" s="1"/>
      <c r="BF102" s="2"/>
      <c r="BG102" s="1"/>
      <c r="BI102" s="2"/>
      <c r="BJ102" s="1"/>
    </row>
    <row r="103" spans="1:62" x14ac:dyDescent="0.25">
      <c r="A103" s="2"/>
      <c r="B103" s="1"/>
      <c r="D103" s="2"/>
      <c r="E103" s="1"/>
      <c r="G103" s="2"/>
      <c r="H103" s="1"/>
      <c r="J103" s="2"/>
      <c r="K103" s="1"/>
      <c r="M103" s="2"/>
      <c r="N103" s="1"/>
      <c r="S103" s="2"/>
      <c r="T103" s="1"/>
      <c r="V103" s="2"/>
      <c r="W103" s="1"/>
      <c r="Y103" s="2"/>
      <c r="Z103" s="1"/>
      <c r="AB103" s="2"/>
      <c r="AC103" s="1"/>
      <c r="AE103" s="2"/>
      <c r="AF103" s="1"/>
      <c r="AH103" s="2"/>
      <c r="AI103" s="1"/>
      <c r="AK103" s="2"/>
      <c r="AL103" s="1"/>
      <c r="AN103" s="2"/>
      <c r="AO103" s="1"/>
      <c r="AQ103" s="2"/>
      <c r="AR103" s="1"/>
      <c r="AT103" s="2"/>
      <c r="AU103" s="1"/>
      <c r="AW103" s="2"/>
      <c r="AX103" s="1"/>
      <c r="AZ103" s="2"/>
      <c r="BA103" s="1"/>
      <c r="BC103" s="2"/>
      <c r="BD103" s="1"/>
      <c r="BF103" s="2"/>
      <c r="BG103" s="1"/>
      <c r="BI103" s="2"/>
      <c r="BJ103" s="1"/>
    </row>
    <row r="104" spans="1:62" x14ac:dyDescent="0.25">
      <c r="A104" s="2"/>
      <c r="B104" s="1"/>
      <c r="D104" s="2"/>
      <c r="E104" s="1"/>
      <c r="G104" s="2"/>
      <c r="H104" s="1"/>
      <c r="J104" s="2"/>
      <c r="K104" s="1"/>
      <c r="M104" s="2"/>
      <c r="N104" s="1"/>
      <c r="S104" s="2"/>
      <c r="T104" s="1"/>
      <c r="V104" s="2"/>
      <c r="W104" s="1"/>
      <c r="Y104" s="2"/>
      <c r="Z104" s="1"/>
      <c r="AB104" s="2"/>
      <c r="AC104" s="1"/>
      <c r="AE104" s="2"/>
      <c r="AF104" s="1"/>
      <c r="AH104" s="2"/>
      <c r="AI104" s="1"/>
      <c r="AK104" s="2"/>
      <c r="AL104" s="1"/>
      <c r="AN104" s="2"/>
      <c r="AO104" s="1"/>
      <c r="AQ104" s="2"/>
      <c r="AR104" s="1"/>
      <c r="AT104" s="2"/>
      <c r="AU104" s="1"/>
      <c r="AW104" s="2"/>
      <c r="AX104" s="1"/>
      <c r="AZ104" s="2"/>
      <c r="BA104" s="1"/>
      <c r="BC104" s="2"/>
      <c r="BD104" s="1"/>
      <c r="BF104" s="2"/>
      <c r="BG104" s="1"/>
      <c r="BI104" s="2"/>
      <c r="BJ104" s="1"/>
    </row>
    <row r="105" spans="1:62" x14ac:dyDescent="0.25">
      <c r="A105" s="2"/>
      <c r="B105" s="1"/>
      <c r="D105" s="2"/>
      <c r="E105" s="1"/>
      <c r="G105" s="2"/>
      <c r="H105" s="1"/>
      <c r="J105" s="2"/>
      <c r="K105" s="1"/>
      <c r="M105" s="2"/>
      <c r="N105" s="1"/>
      <c r="S105" s="2"/>
      <c r="T105" s="1"/>
      <c r="V105" s="2"/>
      <c r="W105" s="1"/>
      <c r="Y105" s="2"/>
      <c r="Z105" s="1"/>
      <c r="AB105" s="2"/>
      <c r="AC105" s="1"/>
      <c r="AE105" s="2"/>
      <c r="AF105" s="1"/>
      <c r="AH105" s="2"/>
      <c r="AI105" s="1"/>
      <c r="AK105" s="2"/>
      <c r="AL105" s="1"/>
      <c r="AN105" s="2"/>
      <c r="AO105" s="1"/>
      <c r="AQ105" s="2"/>
      <c r="AR105" s="1"/>
      <c r="AT105" s="2"/>
      <c r="AU105" s="1"/>
      <c r="AW105" s="2"/>
      <c r="AX105" s="1"/>
      <c r="AZ105" s="2"/>
      <c r="BA105" s="1"/>
      <c r="BC105" s="2"/>
      <c r="BD105" s="1"/>
      <c r="BF105" s="2"/>
      <c r="BG105" s="1"/>
      <c r="BI105" s="2"/>
      <c r="BJ105" s="1"/>
    </row>
    <row r="106" spans="1:62" x14ac:dyDescent="0.25">
      <c r="A106" s="2"/>
      <c r="B106" s="1"/>
      <c r="D106" s="2"/>
      <c r="E106" s="1"/>
      <c r="G106" s="2"/>
      <c r="H106" s="1"/>
      <c r="J106" s="2"/>
      <c r="K106" s="1"/>
      <c r="M106" s="2"/>
      <c r="N106" s="1"/>
      <c r="S106" s="2"/>
      <c r="T106" s="1"/>
      <c r="V106" s="2"/>
      <c r="W106" s="1"/>
      <c r="Y106" s="2"/>
      <c r="Z106" s="1"/>
      <c r="AB106" s="2"/>
      <c r="AC106" s="1"/>
      <c r="AE106" s="2"/>
      <c r="AF106" s="1"/>
      <c r="AH106" s="2"/>
      <c r="AI106" s="1"/>
      <c r="AK106" s="2"/>
      <c r="AL106" s="1"/>
      <c r="AN106" s="2"/>
      <c r="AO106" s="1"/>
      <c r="AQ106" s="2"/>
      <c r="AR106" s="1"/>
      <c r="AT106" s="2"/>
      <c r="AU106" s="1"/>
      <c r="AW106" s="2"/>
      <c r="AX106" s="1"/>
      <c r="AZ106" s="2"/>
      <c r="BA106" s="1"/>
      <c r="BC106" s="2"/>
      <c r="BD106" s="1"/>
      <c r="BF106" s="2"/>
      <c r="BG106" s="1"/>
      <c r="BI106" s="2"/>
      <c r="BJ106" s="1"/>
    </row>
    <row r="107" spans="1:62" x14ac:dyDescent="0.25">
      <c r="A107" s="2"/>
      <c r="B107" s="1"/>
      <c r="D107" s="2"/>
      <c r="E107" s="1"/>
      <c r="G107" s="2"/>
      <c r="H107" s="1"/>
      <c r="J107" s="2"/>
      <c r="K107" s="1"/>
      <c r="M107" s="2"/>
      <c r="N107" s="1"/>
      <c r="S107" s="2"/>
      <c r="T107" s="1"/>
      <c r="V107" s="2"/>
      <c r="W107" s="1"/>
      <c r="Y107" s="2"/>
      <c r="Z107" s="1"/>
      <c r="AB107" s="2"/>
      <c r="AC107" s="1"/>
      <c r="AE107" s="2"/>
      <c r="AF107" s="1"/>
      <c r="AH107" s="2"/>
      <c r="AI107" s="1"/>
      <c r="AK107" s="2"/>
      <c r="AL107" s="1"/>
      <c r="AN107" s="2"/>
      <c r="AO107" s="1"/>
      <c r="AQ107" s="2"/>
      <c r="AR107" s="1"/>
      <c r="AT107" s="2"/>
      <c r="AU107" s="1"/>
      <c r="AW107" s="2"/>
      <c r="AX107" s="1"/>
      <c r="AZ107" s="2"/>
      <c r="BA107" s="1"/>
      <c r="BC107" s="2"/>
      <c r="BD107" s="1"/>
      <c r="BF107" s="2"/>
      <c r="BG107" s="1"/>
      <c r="BI107" s="2"/>
      <c r="BJ107" s="1"/>
    </row>
    <row r="108" spans="1:62" x14ac:dyDescent="0.25">
      <c r="A108" s="2"/>
      <c r="B108" s="1"/>
      <c r="D108" s="2"/>
      <c r="E108" s="1"/>
      <c r="G108" s="2"/>
      <c r="H108" s="1"/>
      <c r="J108" s="2"/>
      <c r="K108" s="1"/>
      <c r="M108" s="2"/>
      <c r="N108" s="1"/>
      <c r="S108" s="2"/>
      <c r="T108" s="1"/>
      <c r="V108" s="2"/>
      <c r="W108" s="1"/>
      <c r="Y108" s="2"/>
      <c r="Z108" s="1"/>
      <c r="AB108" s="2"/>
      <c r="AC108" s="1"/>
      <c r="AE108" s="2"/>
      <c r="AF108" s="1"/>
      <c r="AH108" s="2"/>
      <c r="AI108" s="1"/>
      <c r="AK108" s="2"/>
      <c r="AL108" s="1"/>
      <c r="AN108" s="2"/>
      <c r="AO108" s="1"/>
      <c r="AQ108" s="2"/>
      <c r="AR108" s="1"/>
      <c r="AT108" s="2"/>
      <c r="AU108" s="1"/>
      <c r="AW108" s="2"/>
      <c r="AX108" s="1"/>
      <c r="AZ108" s="2"/>
      <c r="BA108" s="1"/>
      <c r="BC108" s="2"/>
      <c r="BD108" s="1"/>
      <c r="BF108" s="2"/>
      <c r="BG108" s="1"/>
      <c r="BI108" s="2"/>
      <c r="BJ108" s="1"/>
    </row>
    <row r="109" spans="1:62" x14ac:dyDescent="0.25">
      <c r="A109" s="2"/>
      <c r="B109" s="1"/>
      <c r="D109" s="2"/>
      <c r="E109" s="1"/>
      <c r="G109" s="2"/>
      <c r="H109" s="1"/>
      <c r="J109" s="2"/>
      <c r="K109" s="1"/>
      <c r="M109" s="2"/>
      <c r="N109" s="1"/>
      <c r="S109" s="2"/>
      <c r="T109" s="1"/>
      <c r="V109" s="2"/>
      <c r="W109" s="1"/>
      <c r="Y109" s="2"/>
      <c r="Z109" s="1"/>
      <c r="AB109" s="2"/>
      <c r="AC109" s="1"/>
      <c r="AE109" s="2"/>
      <c r="AF109" s="1"/>
      <c r="AH109" s="2"/>
      <c r="AI109" s="1"/>
      <c r="AK109" s="2"/>
      <c r="AL109" s="1"/>
      <c r="AN109" s="2"/>
      <c r="AO109" s="1"/>
      <c r="AQ109" s="2"/>
      <c r="AR109" s="1"/>
      <c r="AT109" s="2"/>
      <c r="AU109" s="1"/>
      <c r="AW109" s="2"/>
      <c r="AX109" s="1"/>
      <c r="AZ109" s="2"/>
      <c r="BA109" s="1"/>
      <c r="BC109" s="2"/>
      <c r="BD109" s="1"/>
      <c r="BF109" s="2"/>
      <c r="BG109" s="1"/>
      <c r="BI109" s="2"/>
      <c r="BJ109" s="1"/>
    </row>
    <row r="110" spans="1:62" x14ac:dyDescent="0.25">
      <c r="A110" s="2"/>
      <c r="B110" s="1"/>
      <c r="D110" s="2"/>
      <c r="E110" s="1"/>
      <c r="G110" s="2"/>
      <c r="H110" s="1"/>
      <c r="J110" s="2"/>
      <c r="K110" s="1"/>
      <c r="M110" s="2"/>
      <c r="N110" s="1"/>
      <c r="S110" s="2"/>
      <c r="T110" s="1"/>
      <c r="V110" s="2"/>
      <c r="W110" s="1"/>
      <c r="Y110" s="2"/>
      <c r="Z110" s="1"/>
      <c r="AB110" s="2"/>
      <c r="AC110" s="1"/>
      <c r="AE110" s="2"/>
      <c r="AF110" s="1"/>
      <c r="AH110" s="2"/>
      <c r="AI110" s="1"/>
      <c r="AK110" s="2"/>
      <c r="AL110" s="1"/>
      <c r="AN110" s="2"/>
      <c r="AO110" s="1"/>
      <c r="AQ110" s="2"/>
      <c r="AR110" s="1"/>
      <c r="AT110" s="2"/>
      <c r="AU110" s="1"/>
      <c r="AW110" s="2"/>
      <c r="AX110" s="1"/>
      <c r="AZ110" s="2"/>
      <c r="BA110" s="1"/>
      <c r="BC110" s="2"/>
      <c r="BD110" s="1"/>
      <c r="BF110" s="2"/>
      <c r="BG110" s="1"/>
      <c r="BI110" s="2"/>
      <c r="BJ110" s="1"/>
    </row>
    <row r="111" spans="1:62" x14ac:dyDescent="0.25">
      <c r="A111" s="2"/>
      <c r="B111" s="1"/>
      <c r="D111" s="2"/>
      <c r="E111" s="1"/>
      <c r="G111" s="2"/>
      <c r="H111" s="1"/>
      <c r="J111" s="2"/>
      <c r="K111" s="1"/>
      <c r="M111" s="2"/>
      <c r="N111" s="1"/>
      <c r="S111" s="2"/>
      <c r="T111" s="1"/>
      <c r="V111" s="2"/>
      <c r="W111" s="1"/>
      <c r="Y111" s="2"/>
      <c r="Z111" s="1"/>
      <c r="AB111" s="2"/>
      <c r="AC111" s="1"/>
      <c r="AE111" s="2"/>
      <c r="AF111" s="1"/>
      <c r="AH111" s="2"/>
      <c r="AI111" s="1"/>
      <c r="AK111" s="2"/>
      <c r="AL111" s="1"/>
      <c r="AN111" s="2"/>
      <c r="AO111" s="1"/>
      <c r="AQ111" s="2"/>
      <c r="AR111" s="1"/>
      <c r="AT111" s="2"/>
      <c r="AU111" s="1"/>
      <c r="AW111" s="2"/>
      <c r="AX111" s="1"/>
      <c r="AZ111" s="2"/>
      <c r="BA111" s="1"/>
      <c r="BC111" s="2"/>
      <c r="BD111" s="1"/>
      <c r="BF111" s="2"/>
      <c r="BG111" s="1"/>
      <c r="BI111" s="2"/>
      <c r="BJ111" s="1"/>
    </row>
    <row r="112" spans="1:62" x14ac:dyDescent="0.25">
      <c r="A112" s="2"/>
      <c r="B112" s="1"/>
      <c r="D112" s="2"/>
      <c r="E112" s="1"/>
      <c r="G112" s="2"/>
      <c r="H112" s="1"/>
      <c r="J112" s="2"/>
      <c r="K112" s="1"/>
      <c r="M112" s="2"/>
      <c r="N112" s="1"/>
      <c r="S112" s="2"/>
      <c r="T112" s="1"/>
      <c r="V112" s="2"/>
      <c r="W112" s="1"/>
      <c r="Y112" s="2"/>
      <c r="Z112" s="1"/>
      <c r="AB112" s="2"/>
      <c r="AC112" s="1"/>
      <c r="AE112" s="2"/>
      <c r="AF112" s="1"/>
      <c r="AH112" s="2"/>
      <c r="AI112" s="1"/>
      <c r="AK112" s="2"/>
      <c r="AL112" s="1"/>
      <c r="AN112" s="2"/>
      <c r="AO112" s="1"/>
      <c r="AQ112" s="2"/>
      <c r="AR112" s="1"/>
      <c r="AT112" s="2"/>
      <c r="AU112" s="1"/>
      <c r="AW112" s="2"/>
      <c r="AX112" s="1"/>
      <c r="AZ112" s="2"/>
      <c r="BA112" s="1"/>
      <c r="BC112" s="2"/>
      <c r="BD112" s="1"/>
      <c r="BF112" s="2"/>
      <c r="BG112" s="1"/>
      <c r="BI112" s="2"/>
      <c r="BJ112" s="1"/>
    </row>
    <row r="113" spans="1:62" x14ac:dyDescent="0.25">
      <c r="A113" s="2"/>
      <c r="B113" s="1"/>
      <c r="D113" s="2"/>
      <c r="E113" s="1"/>
      <c r="G113" s="2"/>
      <c r="H113" s="1"/>
      <c r="J113" s="2"/>
      <c r="K113" s="1"/>
      <c r="M113" s="2"/>
      <c r="N113" s="1"/>
      <c r="S113" s="2"/>
      <c r="T113" s="1"/>
      <c r="V113" s="2"/>
      <c r="W113" s="1"/>
      <c r="Y113" s="2"/>
      <c r="Z113" s="1"/>
      <c r="AB113" s="2"/>
      <c r="AC113" s="1"/>
      <c r="AE113" s="2"/>
      <c r="AF113" s="1"/>
      <c r="AH113" s="2"/>
      <c r="AI113" s="1"/>
      <c r="AK113" s="2"/>
      <c r="AL113" s="1"/>
      <c r="AN113" s="2"/>
      <c r="AO113" s="1"/>
      <c r="AQ113" s="2"/>
      <c r="AR113" s="1"/>
      <c r="AT113" s="2"/>
      <c r="AU113" s="1"/>
      <c r="AW113" s="2"/>
      <c r="AX113" s="1"/>
      <c r="AZ113" s="2"/>
      <c r="BA113" s="1"/>
      <c r="BC113" s="2"/>
      <c r="BD113" s="1"/>
      <c r="BF113" s="2"/>
      <c r="BG113" s="1"/>
      <c r="BI113" s="2"/>
      <c r="BJ113" s="1"/>
    </row>
    <row r="114" spans="1:62" x14ac:dyDescent="0.25">
      <c r="A114" s="2"/>
      <c r="B114" s="1"/>
      <c r="D114" s="2"/>
      <c r="E114" s="1"/>
      <c r="G114" s="2"/>
      <c r="H114" s="1"/>
      <c r="J114" s="2"/>
      <c r="K114" s="1"/>
      <c r="M114" s="2"/>
      <c r="N114" s="1"/>
      <c r="S114" s="2"/>
      <c r="T114" s="1"/>
      <c r="V114" s="2"/>
      <c r="W114" s="1"/>
      <c r="Y114" s="2"/>
      <c r="Z114" s="1"/>
      <c r="AB114" s="2"/>
      <c r="AC114" s="1"/>
      <c r="AE114" s="2"/>
      <c r="AF114" s="1"/>
      <c r="AH114" s="2"/>
      <c r="AI114" s="1"/>
      <c r="AK114" s="2"/>
      <c r="AL114" s="1"/>
      <c r="AN114" s="2"/>
      <c r="AO114" s="1"/>
      <c r="AQ114" s="2"/>
      <c r="AR114" s="1"/>
      <c r="AT114" s="2"/>
      <c r="AU114" s="1"/>
      <c r="AW114" s="2"/>
      <c r="AX114" s="1"/>
      <c r="AZ114" s="2"/>
      <c r="BA114" s="1"/>
      <c r="BC114" s="2"/>
      <c r="BD114" s="1"/>
      <c r="BF114" s="2"/>
      <c r="BG114" s="1"/>
      <c r="BI114" s="2"/>
      <c r="BJ114" s="1"/>
    </row>
    <row r="115" spans="1:62" x14ac:dyDescent="0.25">
      <c r="A115" s="2"/>
      <c r="B115" s="1"/>
      <c r="D115" s="2"/>
      <c r="E115" s="1"/>
      <c r="G115" s="2"/>
      <c r="H115" s="1"/>
      <c r="J115" s="2"/>
      <c r="K115" s="1"/>
      <c r="M115" s="2"/>
      <c r="N115" s="1"/>
      <c r="S115" s="2"/>
      <c r="T115" s="1"/>
      <c r="V115" s="2"/>
      <c r="W115" s="1"/>
      <c r="Y115" s="2"/>
      <c r="Z115" s="1"/>
      <c r="AB115" s="2"/>
      <c r="AC115" s="1"/>
      <c r="AE115" s="2"/>
      <c r="AF115" s="1"/>
      <c r="AH115" s="2"/>
      <c r="AI115" s="1"/>
      <c r="AK115" s="2"/>
      <c r="AL115" s="1"/>
      <c r="AN115" s="2"/>
      <c r="AO115" s="1"/>
      <c r="AQ115" s="2"/>
      <c r="AR115" s="1"/>
      <c r="AT115" s="2"/>
      <c r="AU115" s="1"/>
      <c r="AW115" s="2"/>
      <c r="AX115" s="1"/>
      <c r="AZ115" s="2"/>
      <c r="BA115" s="1"/>
      <c r="BC115" s="2"/>
      <c r="BD115" s="1"/>
      <c r="BF115" s="2"/>
      <c r="BG115" s="1"/>
      <c r="BI115" s="2"/>
      <c r="BJ115" s="1"/>
    </row>
    <row r="116" spans="1:62" x14ac:dyDescent="0.25">
      <c r="A116" s="2"/>
      <c r="B116" s="1"/>
      <c r="D116" s="2"/>
      <c r="E116" s="1"/>
      <c r="G116" s="2"/>
      <c r="H116" s="1"/>
      <c r="J116" s="2"/>
      <c r="K116" s="1"/>
      <c r="M116" s="2"/>
      <c r="N116" s="1"/>
      <c r="S116" s="2"/>
      <c r="T116" s="1"/>
      <c r="V116" s="2"/>
      <c r="W116" s="1"/>
      <c r="Y116" s="2"/>
      <c r="Z116" s="1"/>
      <c r="AB116" s="2"/>
      <c r="AC116" s="1"/>
      <c r="AE116" s="2"/>
      <c r="AF116" s="1"/>
      <c r="AH116" s="2"/>
      <c r="AI116" s="1"/>
      <c r="AK116" s="2"/>
      <c r="AL116" s="1"/>
      <c r="AN116" s="2"/>
      <c r="AO116" s="1"/>
      <c r="AQ116" s="2"/>
      <c r="AR116" s="1"/>
      <c r="AT116" s="2"/>
      <c r="AU116" s="1"/>
      <c r="AW116" s="2"/>
      <c r="AX116" s="1"/>
      <c r="AZ116" s="2"/>
      <c r="BA116" s="1"/>
      <c r="BC116" s="2"/>
      <c r="BD116" s="1"/>
      <c r="BF116" s="2"/>
      <c r="BG116" s="1"/>
      <c r="BI116" s="2"/>
      <c r="BJ116" s="1"/>
    </row>
    <row r="117" spans="1:62" x14ac:dyDescent="0.25">
      <c r="A117" s="2"/>
      <c r="B117" s="1"/>
      <c r="D117" s="2"/>
      <c r="E117" s="1"/>
      <c r="G117" s="2"/>
      <c r="H117" s="1"/>
      <c r="J117" s="2"/>
      <c r="K117" s="1"/>
      <c r="M117" s="2"/>
      <c r="N117" s="1"/>
      <c r="S117" s="2"/>
      <c r="T117" s="1"/>
      <c r="V117" s="2"/>
      <c r="W117" s="1"/>
      <c r="Y117" s="2"/>
      <c r="Z117" s="1"/>
      <c r="AB117" s="2"/>
      <c r="AC117" s="1"/>
      <c r="AE117" s="2"/>
      <c r="AF117" s="1"/>
      <c r="AH117" s="2"/>
      <c r="AI117" s="1"/>
      <c r="AK117" s="2"/>
      <c r="AL117" s="1"/>
      <c r="AN117" s="2"/>
      <c r="AO117" s="1"/>
      <c r="AQ117" s="2"/>
      <c r="AR117" s="1"/>
      <c r="AT117" s="2"/>
      <c r="AU117" s="1"/>
      <c r="AW117" s="2"/>
      <c r="AX117" s="1"/>
      <c r="AZ117" s="2"/>
      <c r="BA117" s="1"/>
      <c r="BC117" s="2"/>
      <c r="BD117" s="1"/>
      <c r="BF117" s="2"/>
      <c r="BG117" s="1"/>
      <c r="BI117" s="2"/>
      <c r="BJ117" s="1"/>
    </row>
    <row r="118" spans="1:62" x14ac:dyDescent="0.25">
      <c r="A118" s="2"/>
      <c r="B118" s="1"/>
      <c r="D118" s="2"/>
      <c r="E118" s="1"/>
      <c r="G118" s="2"/>
      <c r="H118" s="1"/>
      <c r="J118" s="2"/>
      <c r="K118" s="1"/>
      <c r="M118" s="2"/>
      <c r="N118" s="1"/>
      <c r="S118" s="2"/>
      <c r="T118" s="1"/>
      <c r="V118" s="2"/>
      <c r="W118" s="1"/>
      <c r="Y118" s="2"/>
      <c r="Z118" s="1"/>
      <c r="AB118" s="2"/>
      <c r="AC118" s="1"/>
      <c r="AE118" s="2"/>
      <c r="AF118" s="1"/>
      <c r="AH118" s="2"/>
      <c r="AI118" s="1"/>
      <c r="AK118" s="2"/>
      <c r="AL118" s="1"/>
      <c r="AN118" s="2"/>
      <c r="AO118" s="1"/>
      <c r="AQ118" s="2"/>
      <c r="AR118" s="1"/>
      <c r="AT118" s="2"/>
      <c r="AU118" s="1"/>
      <c r="AW118" s="2"/>
      <c r="AX118" s="1"/>
      <c r="AZ118" s="2"/>
      <c r="BA118" s="1"/>
      <c r="BC118" s="2"/>
      <c r="BD118" s="1"/>
      <c r="BF118" s="2"/>
      <c r="BG118" s="1"/>
      <c r="BI118" s="2"/>
      <c r="BJ118" s="1"/>
    </row>
    <row r="119" spans="1:62" x14ac:dyDescent="0.25">
      <c r="A119" s="2"/>
      <c r="B119" s="1"/>
      <c r="D119" s="2"/>
      <c r="E119" s="1"/>
      <c r="G119" s="2"/>
      <c r="H119" s="1"/>
      <c r="J119" s="2"/>
      <c r="K119" s="1"/>
      <c r="M119" s="2"/>
      <c r="N119" s="1"/>
      <c r="S119" s="2"/>
      <c r="T119" s="1"/>
      <c r="V119" s="2"/>
      <c r="W119" s="1"/>
      <c r="Y119" s="2"/>
      <c r="Z119" s="1"/>
      <c r="AB119" s="2"/>
      <c r="AC119" s="1"/>
      <c r="AE119" s="2"/>
      <c r="AF119" s="1"/>
      <c r="AH119" s="2"/>
      <c r="AI119" s="1"/>
      <c r="AK119" s="2"/>
      <c r="AL119" s="1"/>
      <c r="AN119" s="2"/>
      <c r="AO119" s="1"/>
      <c r="AQ119" s="2"/>
      <c r="AR119" s="1"/>
      <c r="AT119" s="2"/>
      <c r="AU119" s="1"/>
      <c r="AW119" s="2"/>
      <c r="AX119" s="1"/>
      <c r="AZ119" s="2"/>
      <c r="BA119" s="1"/>
      <c r="BC119" s="2"/>
      <c r="BD119" s="1"/>
      <c r="BF119" s="2"/>
      <c r="BG119" s="1"/>
      <c r="BI119" s="2"/>
      <c r="BJ119" s="1"/>
    </row>
    <row r="120" spans="1:62" x14ac:dyDescent="0.25">
      <c r="A120" s="2"/>
      <c r="B120" s="1"/>
      <c r="D120" s="2"/>
      <c r="E120" s="1"/>
      <c r="G120" s="2"/>
      <c r="H120" s="1"/>
      <c r="J120" s="2"/>
      <c r="K120" s="1"/>
      <c r="M120" s="2"/>
      <c r="N120" s="1"/>
      <c r="S120" s="2"/>
      <c r="T120" s="1"/>
      <c r="V120" s="2"/>
      <c r="W120" s="1"/>
      <c r="Y120" s="2"/>
      <c r="Z120" s="1"/>
      <c r="AB120" s="2"/>
      <c r="AC120" s="1"/>
      <c r="AE120" s="2"/>
      <c r="AF120" s="1"/>
      <c r="AH120" s="2"/>
      <c r="AI120" s="1"/>
      <c r="AK120" s="2"/>
      <c r="AL120" s="1"/>
      <c r="AN120" s="2"/>
      <c r="AO120" s="1"/>
      <c r="AQ120" s="2"/>
      <c r="AR120" s="1"/>
      <c r="AT120" s="2"/>
      <c r="AU120" s="1"/>
      <c r="AW120" s="2"/>
      <c r="AX120" s="1"/>
      <c r="AZ120" s="2"/>
      <c r="BA120" s="1"/>
      <c r="BC120" s="2"/>
      <c r="BD120" s="1"/>
      <c r="BF120" s="2"/>
      <c r="BG120" s="1"/>
      <c r="BI120" s="2"/>
      <c r="BJ120" s="1"/>
    </row>
    <row r="121" spans="1:62" x14ac:dyDescent="0.25">
      <c r="A121" s="2"/>
      <c r="B121" s="1"/>
      <c r="D121" s="2"/>
      <c r="E121" s="1"/>
      <c r="G121" s="2"/>
      <c r="H121" s="1"/>
      <c r="J121" s="2"/>
      <c r="K121" s="1"/>
      <c r="M121" s="2"/>
      <c r="N121" s="1"/>
      <c r="S121" s="2"/>
      <c r="T121" s="1"/>
      <c r="V121" s="2"/>
      <c r="W121" s="1"/>
      <c r="Y121" s="2"/>
      <c r="Z121" s="1"/>
      <c r="AB121" s="2"/>
      <c r="AC121" s="1"/>
      <c r="AE121" s="2"/>
      <c r="AF121" s="1"/>
      <c r="AH121" s="2"/>
      <c r="AI121" s="1"/>
      <c r="AK121" s="2"/>
      <c r="AL121" s="1"/>
      <c r="AN121" s="2"/>
      <c r="AO121" s="1"/>
      <c r="AQ121" s="2"/>
      <c r="AR121" s="1"/>
      <c r="AT121" s="2"/>
      <c r="AU121" s="1"/>
      <c r="AW121" s="2"/>
      <c r="AX121" s="1"/>
      <c r="AZ121" s="2"/>
      <c r="BA121" s="1"/>
      <c r="BC121" s="2"/>
      <c r="BD121" s="1"/>
      <c r="BF121" s="2"/>
      <c r="BG121" s="1"/>
      <c r="BI121" s="2"/>
      <c r="BJ121" s="1"/>
    </row>
    <row r="122" spans="1:62" x14ac:dyDescent="0.25">
      <c r="A122" s="2"/>
      <c r="B122" s="1"/>
      <c r="D122" s="2"/>
      <c r="E122" s="1"/>
      <c r="G122" s="2"/>
      <c r="H122" s="1"/>
      <c r="J122" s="2"/>
      <c r="K122" s="1"/>
      <c r="M122" s="2"/>
      <c r="N122" s="1"/>
      <c r="S122" s="2"/>
      <c r="T122" s="1"/>
      <c r="V122" s="2"/>
      <c r="W122" s="1"/>
      <c r="Y122" s="2"/>
      <c r="Z122" s="1"/>
      <c r="AB122" s="2"/>
      <c r="AC122" s="1"/>
      <c r="AE122" s="2"/>
      <c r="AF122" s="1"/>
      <c r="AH122" s="2"/>
      <c r="AI122" s="1"/>
      <c r="AK122" s="2"/>
      <c r="AL122" s="1"/>
      <c r="AN122" s="2"/>
      <c r="AO122" s="1"/>
      <c r="AQ122" s="2"/>
      <c r="AR122" s="1"/>
      <c r="AT122" s="2"/>
      <c r="AU122" s="1"/>
      <c r="AW122" s="2"/>
      <c r="AX122" s="1"/>
      <c r="AZ122" s="2"/>
      <c r="BA122" s="1"/>
      <c r="BC122" s="2"/>
      <c r="BD122" s="1"/>
      <c r="BF122" s="2"/>
      <c r="BG122" s="1"/>
      <c r="BI122" s="2"/>
      <c r="BJ122" s="1"/>
    </row>
    <row r="123" spans="1:62" x14ac:dyDescent="0.25">
      <c r="A123" s="2"/>
      <c r="B123" s="1"/>
      <c r="D123" s="2"/>
      <c r="E123" s="1"/>
      <c r="G123" s="2"/>
      <c r="H123" s="1"/>
      <c r="J123" s="2"/>
      <c r="K123" s="1"/>
      <c r="M123" s="2"/>
      <c r="N123" s="1"/>
      <c r="S123" s="2"/>
      <c r="T123" s="1"/>
      <c r="V123" s="2"/>
      <c r="W123" s="1"/>
      <c r="Y123" s="2"/>
      <c r="Z123" s="1"/>
      <c r="AB123" s="2"/>
      <c r="AC123" s="1"/>
      <c r="AE123" s="2"/>
      <c r="AF123" s="1"/>
      <c r="AH123" s="2"/>
      <c r="AI123" s="1"/>
      <c r="AK123" s="2"/>
      <c r="AL123" s="1"/>
      <c r="AN123" s="2"/>
      <c r="AO123" s="1"/>
      <c r="AQ123" s="2"/>
      <c r="AR123" s="1"/>
      <c r="AT123" s="2"/>
      <c r="AU123" s="1"/>
      <c r="AW123" s="2"/>
      <c r="AX123" s="1"/>
      <c r="AZ123" s="2"/>
      <c r="BA123" s="1"/>
      <c r="BC123" s="2"/>
      <c r="BD123" s="1"/>
      <c r="BF123" s="2"/>
      <c r="BG123" s="1"/>
      <c r="BI123" s="2"/>
      <c r="BJ123" s="1"/>
    </row>
    <row r="124" spans="1:62" x14ac:dyDescent="0.25">
      <c r="A124" s="2"/>
      <c r="B124" s="1"/>
      <c r="D124" s="2"/>
      <c r="E124" s="1"/>
      <c r="G124" s="2"/>
      <c r="H124" s="1"/>
      <c r="J124" s="2"/>
      <c r="K124" s="1"/>
      <c r="M124" s="2"/>
      <c r="N124" s="1"/>
      <c r="S124" s="2"/>
      <c r="T124" s="1"/>
      <c r="V124" s="2"/>
      <c r="W124" s="1"/>
      <c r="Y124" s="2"/>
      <c r="Z124" s="1"/>
      <c r="AB124" s="2"/>
      <c r="AC124" s="1"/>
      <c r="AE124" s="2"/>
      <c r="AF124" s="1"/>
      <c r="AH124" s="2"/>
      <c r="AI124" s="1"/>
      <c r="AK124" s="2"/>
      <c r="AL124" s="1"/>
      <c r="AN124" s="2"/>
      <c r="AO124" s="1"/>
      <c r="AQ124" s="2"/>
      <c r="AR124" s="1"/>
      <c r="AT124" s="2"/>
      <c r="AU124" s="1"/>
      <c r="AW124" s="2"/>
      <c r="AX124" s="1"/>
      <c r="AZ124" s="2"/>
      <c r="BA124" s="1"/>
      <c r="BC124" s="2"/>
      <c r="BD124" s="1"/>
      <c r="BF124" s="2"/>
      <c r="BG124" s="1"/>
      <c r="BI124" s="2"/>
      <c r="BJ124" s="1"/>
    </row>
    <row r="125" spans="1:62" x14ac:dyDescent="0.25">
      <c r="A125" s="2"/>
      <c r="B125" s="1"/>
      <c r="D125" s="2"/>
      <c r="E125" s="1"/>
      <c r="G125" s="2"/>
      <c r="H125" s="1"/>
      <c r="J125" s="2"/>
      <c r="K125" s="1"/>
      <c r="M125" s="2"/>
      <c r="N125" s="1"/>
      <c r="S125" s="2"/>
      <c r="T125" s="1"/>
      <c r="V125" s="2"/>
      <c r="W125" s="1"/>
      <c r="Y125" s="2"/>
      <c r="Z125" s="1"/>
      <c r="AB125" s="2"/>
      <c r="AC125" s="1"/>
      <c r="AE125" s="2"/>
      <c r="AF125" s="1"/>
      <c r="AH125" s="2"/>
      <c r="AI125" s="1"/>
      <c r="AK125" s="2"/>
      <c r="AL125" s="1"/>
      <c r="AN125" s="2"/>
      <c r="AO125" s="1"/>
      <c r="AQ125" s="2"/>
      <c r="AR125" s="1"/>
      <c r="AT125" s="2"/>
      <c r="AU125" s="1"/>
      <c r="AW125" s="2"/>
      <c r="AX125" s="1"/>
      <c r="AZ125" s="2"/>
      <c r="BA125" s="1"/>
      <c r="BC125" s="2"/>
      <c r="BD125" s="1"/>
      <c r="BF125" s="2"/>
      <c r="BG125" s="1"/>
      <c r="BI125" s="2"/>
      <c r="BJ125" s="1"/>
    </row>
    <row r="126" spans="1:62" x14ac:dyDescent="0.25">
      <c r="A126" s="2"/>
      <c r="B126" s="1"/>
      <c r="D126" s="2"/>
      <c r="E126" s="1"/>
      <c r="G126" s="2"/>
      <c r="H126" s="1"/>
      <c r="J126" s="2"/>
      <c r="K126" s="1"/>
      <c r="M126" s="2"/>
      <c r="N126" s="1"/>
      <c r="S126" s="2"/>
      <c r="T126" s="1"/>
      <c r="V126" s="2"/>
      <c r="W126" s="1"/>
      <c r="Y126" s="2"/>
      <c r="Z126" s="1"/>
      <c r="AB126" s="2"/>
      <c r="AC126" s="1"/>
      <c r="AE126" s="2"/>
      <c r="AF126" s="1"/>
      <c r="AH126" s="2"/>
      <c r="AI126" s="1"/>
      <c r="AK126" s="2"/>
      <c r="AL126" s="1"/>
      <c r="AN126" s="2"/>
      <c r="AO126" s="1"/>
      <c r="AQ126" s="2"/>
      <c r="AR126" s="1"/>
      <c r="AT126" s="2"/>
      <c r="AU126" s="1"/>
      <c r="AW126" s="2"/>
      <c r="AX126" s="1"/>
      <c r="AZ126" s="2"/>
      <c r="BA126" s="1"/>
      <c r="BC126" s="2"/>
      <c r="BD126" s="1"/>
      <c r="BF126" s="2"/>
      <c r="BG126" s="1"/>
      <c r="BI126" s="2"/>
      <c r="BJ126" s="1"/>
    </row>
    <row r="127" spans="1:62" x14ac:dyDescent="0.25">
      <c r="A127" s="2"/>
      <c r="B127" s="1"/>
      <c r="D127" s="2"/>
      <c r="E127" s="1"/>
      <c r="G127" s="2"/>
      <c r="H127" s="1"/>
      <c r="J127" s="2"/>
      <c r="K127" s="1"/>
      <c r="M127" s="2"/>
      <c r="N127" s="1"/>
      <c r="S127" s="2"/>
      <c r="T127" s="1"/>
      <c r="V127" s="2"/>
      <c r="W127" s="1"/>
      <c r="Y127" s="2"/>
      <c r="Z127" s="1"/>
      <c r="AB127" s="2"/>
      <c r="AC127" s="1"/>
      <c r="AE127" s="2"/>
      <c r="AF127" s="1"/>
      <c r="AH127" s="2"/>
      <c r="AI127" s="1"/>
      <c r="AK127" s="2"/>
      <c r="AL127" s="1"/>
      <c r="AN127" s="2"/>
      <c r="AO127" s="1"/>
      <c r="AQ127" s="2"/>
      <c r="AR127" s="1"/>
      <c r="AT127" s="2"/>
      <c r="AU127" s="1"/>
      <c r="AW127" s="2"/>
      <c r="AX127" s="1"/>
      <c r="AZ127" s="2"/>
      <c r="BA127" s="1"/>
      <c r="BC127" s="2"/>
      <c r="BD127" s="1"/>
      <c r="BF127" s="2"/>
      <c r="BG127" s="1"/>
      <c r="BI127" s="2"/>
      <c r="BJ127" s="1"/>
    </row>
    <row r="128" spans="1:62" x14ac:dyDescent="0.25">
      <c r="A128" s="2"/>
      <c r="B128" s="1"/>
      <c r="D128" s="2"/>
      <c r="E128" s="1"/>
      <c r="G128" s="2"/>
      <c r="H128" s="1"/>
      <c r="J128" s="2"/>
      <c r="K128" s="1"/>
      <c r="M128" s="2"/>
      <c r="N128" s="1"/>
      <c r="S128" s="2"/>
      <c r="T128" s="1"/>
      <c r="V128" s="2"/>
      <c r="W128" s="1"/>
      <c r="Y128" s="2"/>
      <c r="Z128" s="1"/>
      <c r="AB128" s="2"/>
      <c r="AC128" s="1"/>
      <c r="AE128" s="2"/>
      <c r="AF128" s="1"/>
      <c r="AH128" s="2"/>
      <c r="AI128" s="1"/>
      <c r="AK128" s="2"/>
      <c r="AL128" s="1"/>
      <c r="AN128" s="2"/>
      <c r="AO128" s="1"/>
      <c r="AQ128" s="2"/>
      <c r="AR128" s="1"/>
      <c r="AT128" s="2"/>
      <c r="AU128" s="1"/>
      <c r="AW128" s="2"/>
      <c r="AX128" s="1"/>
      <c r="AZ128" s="2"/>
      <c r="BA128" s="1"/>
      <c r="BC128" s="2"/>
      <c r="BD128" s="1"/>
      <c r="BF128" s="2"/>
      <c r="BG128" s="1"/>
      <c r="BI128" s="2"/>
      <c r="BJ128" s="1"/>
    </row>
    <row r="129" spans="1:62" x14ac:dyDescent="0.25">
      <c r="A129" s="2"/>
      <c r="B129" s="1"/>
      <c r="D129" s="2"/>
      <c r="E129" s="1"/>
      <c r="G129" s="2"/>
      <c r="H129" s="1"/>
      <c r="J129" s="2"/>
      <c r="K129" s="1"/>
      <c r="M129" s="2"/>
      <c r="N129" s="1"/>
      <c r="S129" s="2"/>
      <c r="T129" s="1"/>
      <c r="V129" s="2"/>
      <c r="W129" s="1"/>
      <c r="Y129" s="2"/>
      <c r="Z129" s="1"/>
      <c r="AB129" s="2"/>
      <c r="AC129" s="1"/>
      <c r="AE129" s="2"/>
      <c r="AF129" s="1"/>
      <c r="AH129" s="2"/>
      <c r="AI129" s="1"/>
      <c r="AK129" s="2"/>
      <c r="AL129" s="1"/>
      <c r="AN129" s="2"/>
      <c r="AO129" s="1"/>
      <c r="AQ129" s="2"/>
      <c r="AR129" s="1"/>
      <c r="AT129" s="2"/>
      <c r="AU129" s="1"/>
      <c r="AW129" s="2"/>
      <c r="AX129" s="1"/>
      <c r="AZ129" s="2"/>
      <c r="BA129" s="1"/>
      <c r="BC129" s="2"/>
      <c r="BD129" s="1"/>
      <c r="BF129" s="2"/>
      <c r="BG129" s="1"/>
      <c r="BI129" s="2"/>
      <c r="BJ129" s="1"/>
    </row>
    <row r="130" spans="1:62" x14ac:dyDescent="0.25">
      <c r="A130" s="2"/>
      <c r="B130" s="1"/>
      <c r="D130" s="2"/>
      <c r="E130" s="1"/>
      <c r="G130" s="2"/>
      <c r="H130" s="1"/>
      <c r="J130" s="2"/>
      <c r="K130" s="1"/>
      <c r="M130" s="2"/>
      <c r="N130" s="1"/>
      <c r="S130" s="2"/>
      <c r="T130" s="1"/>
      <c r="V130" s="2"/>
      <c r="W130" s="1"/>
      <c r="Y130" s="2"/>
      <c r="Z130" s="1"/>
      <c r="AB130" s="2"/>
      <c r="AC130" s="1"/>
      <c r="AE130" s="2"/>
      <c r="AF130" s="1"/>
      <c r="AH130" s="2"/>
      <c r="AI130" s="1"/>
      <c r="AK130" s="2"/>
      <c r="AL130" s="1"/>
      <c r="AN130" s="2"/>
      <c r="AO130" s="1"/>
      <c r="AQ130" s="2"/>
      <c r="AR130" s="1"/>
      <c r="AT130" s="2"/>
      <c r="AU130" s="1"/>
      <c r="AW130" s="2"/>
      <c r="AX130" s="1"/>
      <c r="AZ130" s="2"/>
      <c r="BA130" s="1"/>
      <c r="BC130" s="2"/>
      <c r="BD130" s="1"/>
      <c r="BF130" s="2"/>
      <c r="BG130" s="1"/>
      <c r="BI130" s="2"/>
      <c r="BJ130" s="1"/>
    </row>
    <row r="131" spans="1:62" x14ac:dyDescent="0.25">
      <c r="A131" s="2"/>
      <c r="B131" s="1"/>
      <c r="D131" s="2"/>
      <c r="E131" s="1"/>
      <c r="G131" s="2"/>
      <c r="H131" s="1"/>
      <c r="J131" s="2"/>
      <c r="K131" s="1"/>
      <c r="M131" s="2"/>
      <c r="N131" s="1"/>
      <c r="S131" s="2"/>
      <c r="T131" s="1"/>
      <c r="V131" s="2"/>
      <c r="W131" s="1"/>
      <c r="Y131" s="2"/>
      <c r="Z131" s="1"/>
      <c r="AB131" s="2"/>
      <c r="AC131" s="1"/>
      <c r="AE131" s="2"/>
      <c r="AF131" s="1"/>
      <c r="AH131" s="2"/>
      <c r="AI131" s="1"/>
      <c r="AK131" s="2"/>
      <c r="AL131" s="1"/>
      <c r="AN131" s="2"/>
      <c r="AO131" s="1"/>
      <c r="AQ131" s="2"/>
      <c r="AR131" s="1"/>
      <c r="AT131" s="2"/>
      <c r="AU131" s="1"/>
      <c r="AW131" s="2"/>
      <c r="AX131" s="1"/>
      <c r="AZ131" s="2"/>
      <c r="BA131" s="1"/>
      <c r="BC131" s="2"/>
      <c r="BD131" s="1"/>
      <c r="BF131" s="2"/>
      <c r="BG131" s="1"/>
      <c r="BI131" s="2"/>
      <c r="BJ131" s="1"/>
    </row>
    <row r="132" spans="1:62" x14ac:dyDescent="0.25">
      <c r="A132" s="2"/>
      <c r="B132" s="1"/>
      <c r="D132" s="2"/>
      <c r="E132" s="1"/>
      <c r="G132" s="2"/>
      <c r="H132" s="1"/>
      <c r="J132" s="2"/>
      <c r="K132" s="1"/>
      <c r="M132" s="2"/>
      <c r="N132" s="1"/>
      <c r="S132" s="2"/>
      <c r="T132" s="1"/>
      <c r="V132" s="2"/>
      <c r="W132" s="1"/>
      <c r="Y132" s="2"/>
      <c r="Z132" s="1"/>
      <c r="AB132" s="2"/>
      <c r="AC132" s="1"/>
      <c r="AE132" s="2"/>
      <c r="AF132" s="1"/>
      <c r="AH132" s="2"/>
      <c r="AI132" s="1"/>
      <c r="AK132" s="2"/>
      <c r="AL132" s="1"/>
      <c r="AN132" s="2"/>
      <c r="AO132" s="1"/>
      <c r="AQ132" s="2"/>
      <c r="AR132" s="1"/>
      <c r="AT132" s="2"/>
      <c r="AU132" s="1"/>
      <c r="AW132" s="2"/>
      <c r="AX132" s="1"/>
      <c r="AZ132" s="2"/>
      <c r="BA132" s="1"/>
      <c r="BC132" s="2"/>
      <c r="BD132" s="1"/>
      <c r="BF132" s="2"/>
      <c r="BG132" s="1"/>
      <c r="BI132" s="2"/>
      <c r="BJ132" s="1"/>
    </row>
    <row r="133" spans="1:62" x14ac:dyDescent="0.25">
      <c r="A133" s="2"/>
      <c r="B133" s="1"/>
      <c r="D133" s="2"/>
      <c r="E133" s="1"/>
      <c r="G133" s="2"/>
      <c r="H133" s="1"/>
      <c r="J133" s="2"/>
      <c r="K133" s="1"/>
      <c r="M133" s="2"/>
      <c r="N133" s="1"/>
      <c r="S133" s="2"/>
      <c r="T133" s="1"/>
      <c r="V133" s="2"/>
      <c r="W133" s="1"/>
      <c r="Y133" s="2"/>
      <c r="Z133" s="1"/>
      <c r="AB133" s="2"/>
      <c r="AC133" s="1"/>
      <c r="AE133" s="2"/>
      <c r="AF133" s="1"/>
      <c r="AH133" s="2"/>
      <c r="AI133" s="1"/>
      <c r="AK133" s="2"/>
      <c r="AL133" s="1"/>
      <c r="AN133" s="2"/>
      <c r="AO133" s="1"/>
      <c r="AQ133" s="2"/>
      <c r="AR133" s="1"/>
      <c r="AT133" s="2"/>
      <c r="AU133" s="1"/>
      <c r="AW133" s="2"/>
      <c r="AX133" s="1"/>
      <c r="AZ133" s="2"/>
      <c r="BA133" s="1"/>
      <c r="BC133" s="2"/>
      <c r="BD133" s="1"/>
      <c r="BF133" s="2"/>
      <c r="BG133" s="1"/>
      <c r="BI133" s="2"/>
      <c r="BJ133" s="1"/>
    </row>
    <row r="134" spans="1:62" x14ac:dyDescent="0.25">
      <c r="A134" s="2"/>
      <c r="B134" s="1"/>
      <c r="D134" s="2"/>
      <c r="E134" s="1"/>
      <c r="G134" s="2"/>
      <c r="H134" s="1"/>
      <c r="J134" s="2"/>
      <c r="K134" s="1"/>
      <c r="M134" s="2"/>
      <c r="N134" s="1"/>
      <c r="S134" s="2"/>
      <c r="T134" s="1"/>
      <c r="V134" s="2"/>
      <c r="W134" s="1"/>
      <c r="Y134" s="2"/>
      <c r="Z134" s="1"/>
      <c r="AB134" s="2"/>
      <c r="AC134" s="1"/>
      <c r="AE134" s="2"/>
      <c r="AF134" s="1"/>
      <c r="AH134" s="2"/>
      <c r="AI134" s="1"/>
      <c r="AK134" s="2"/>
      <c r="AL134" s="1"/>
      <c r="AN134" s="2"/>
      <c r="AO134" s="1"/>
      <c r="AQ134" s="2"/>
      <c r="AR134" s="1"/>
      <c r="AT134" s="2"/>
      <c r="AU134" s="1"/>
      <c r="AW134" s="2"/>
      <c r="AX134" s="1"/>
      <c r="AZ134" s="2"/>
      <c r="BA134" s="1"/>
      <c r="BC134" s="2"/>
      <c r="BD134" s="1"/>
      <c r="BF134" s="2"/>
      <c r="BG134" s="1"/>
      <c r="BI134" s="2"/>
      <c r="BJ134" s="1"/>
    </row>
    <row r="135" spans="1:62" x14ac:dyDescent="0.25">
      <c r="A135" s="2"/>
      <c r="B135" s="1"/>
      <c r="D135" s="2"/>
      <c r="E135" s="1"/>
      <c r="G135" s="2"/>
      <c r="H135" s="1"/>
      <c r="J135" s="2"/>
      <c r="K135" s="1"/>
      <c r="M135" s="2"/>
      <c r="N135" s="1"/>
      <c r="S135" s="2"/>
      <c r="T135" s="1"/>
      <c r="V135" s="2"/>
      <c r="W135" s="1"/>
      <c r="Y135" s="2"/>
      <c r="Z135" s="1"/>
      <c r="AB135" s="2"/>
      <c r="AC135" s="1"/>
      <c r="AE135" s="2"/>
      <c r="AF135" s="1"/>
      <c r="AH135" s="2"/>
      <c r="AI135" s="1"/>
      <c r="AK135" s="2"/>
      <c r="AL135" s="1"/>
      <c r="AN135" s="2"/>
      <c r="AO135" s="1"/>
      <c r="AQ135" s="2"/>
      <c r="AR135" s="1"/>
      <c r="AT135" s="2"/>
      <c r="AU135" s="1"/>
      <c r="AW135" s="2"/>
      <c r="AX135" s="1"/>
      <c r="AZ135" s="2"/>
      <c r="BA135" s="1"/>
      <c r="BC135" s="2"/>
      <c r="BD135" s="1"/>
      <c r="BF135" s="2"/>
      <c r="BG135" s="1"/>
      <c r="BI135" s="2"/>
      <c r="BJ135" s="1"/>
    </row>
    <row r="136" spans="1:62" x14ac:dyDescent="0.25">
      <c r="A136" s="2"/>
      <c r="B136" s="1"/>
      <c r="D136" s="2"/>
      <c r="E136" s="1"/>
      <c r="G136" s="2"/>
      <c r="H136" s="1"/>
      <c r="J136" s="2"/>
      <c r="K136" s="1"/>
      <c r="M136" s="2"/>
      <c r="N136" s="1"/>
      <c r="S136" s="2"/>
      <c r="T136" s="1"/>
      <c r="V136" s="2"/>
      <c r="W136" s="1"/>
      <c r="Y136" s="2"/>
      <c r="Z136" s="1"/>
      <c r="AB136" s="2"/>
      <c r="AC136" s="1"/>
      <c r="AE136" s="2"/>
      <c r="AF136" s="1"/>
      <c r="AH136" s="2"/>
      <c r="AI136" s="1"/>
      <c r="AK136" s="2"/>
      <c r="AL136" s="1"/>
      <c r="AN136" s="2"/>
      <c r="AO136" s="1"/>
      <c r="AQ136" s="2"/>
      <c r="AR136" s="1"/>
      <c r="AT136" s="2"/>
      <c r="AU136" s="1"/>
      <c r="AW136" s="2"/>
      <c r="AX136" s="1"/>
      <c r="AZ136" s="2"/>
      <c r="BA136" s="1"/>
      <c r="BC136" s="2"/>
      <c r="BD136" s="1"/>
      <c r="BF136" s="2"/>
      <c r="BG136" s="1"/>
      <c r="BI136" s="2"/>
      <c r="BJ136" s="1"/>
    </row>
    <row r="137" spans="1:62" x14ac:dyDescent="0.25">
      <c r="A137" s="2"/>
      <c r="B137" s="1"/>
      <c r="D137" s="2"/>
      <c r="E137" s="1"/>
      <c r="G137" s="2"/>
      <c r="H137" s="1"/>
      <c r="J137" s="2"/>
      <c r="K137" s="1"/>
      <c r="M137" s="2"/>
      <c r="N137" s="1"/>
      <c r="S137" s="2"/>
      <c r="T137" s="1"/>
      <c r="V137" s="2"/>
      <c r="W137" s="1"/>
      <c r="Y137" s="2"/>
      <c r="Z137" s="1"/>
      <c r="AB137" s="2"/>
      <c r="AC137" s="1"/>
      <c r="AE137" s="2"/>
      <c r="AF137" s="1"/>
      <c r="AH137" s="2"/>
      <c r="AI137" s="1"/>
      <c r="AK137" s="2"/>
      <c r="AL137" s="1"/>
      <c r="AN137" s="2"/>
      <c r="AO137" s="1"/>
      <c r="AQ137" s="2"/>
      <c r="AR137" s="1"/>
      <c r="AT137" s="2"/>
      <c r="AU137" s="1"/>
      <c r="AW137" s="2"/>
      <c r="AX137" s="1"/>
      <c r="AZ137" s="2"/>
      <c r="BA137" s="1"/>
      <c r="BC137" s="2"/>
      <c r="BD137" s="1"/>
      <c r="BF137" s="2"/>
      <c r="BG137" s="1"/>
      <c r="BI137" s="2"/>
      <c r="BJ137" s="1"/>
    </row>
    <row r="138" spans="1:62" x14ac:dyDescent="0.25">
      <c r="A138" s="2"/>
      <c r="B138" s="1"/>
      <c r="D138" s="2"/>
      <c r="E138" s="1"/>
      <c r="G138" s="2"/>
      <c r="H138" s="1"/>
      <c r="J138" s="2"/>
      <c r="K138" s="1"/>
      <c r="M138" s="2"/>
      <c r="N138" s="1"/>
      <c r="S138" s="2"/>
      <c r="T138" s="1"/>
      <c r="V138" s="2"/>
      <c r="W138" s="1"/>
      <c r="Y138" s="2"/>
      <c r="Z138" s="1"/>
      <c r="AB138" s="2"/>
      <c r="AC138" s="1"/>
      <c r="AE138" s="2"/>
      <c r="AF138" s="1"/>
      <c r="AH138" s="2"/>
      <c r="AI138" s="1"/>
      <c r="AK138" s="2"/>
      <c r="AL138" s="1"/>
      <c r="AN138" s="2"/>
      <c r="AO138" s="1"/>
      <c r="AQ138" s="2"/>
      <c r="AR138" s="1"/>
      <c r="AT138" s="2"/>
      <c r="AU138" s="1"/>
      <c r="AW138" s="2"/>
      <c r="AX138" s="1"/>
      <c r="AZ138" s="2"/>
      <c r="BA138" s="1"/>
      <c r="BC138" s="2"/>
      <c r="BD138" s="1"/>
      <c r="BF138" s="2"/>
      <c r="BG138" s="1"/>
      <c r="BI138" s="2"/>
      <c r="BJ138" s="1"/>
    </row>
    <row r="139" spans="1:62" x14ac:dyDescent="0.25">
      <c r="A139" s="2"/>
      <c r="B139" s="1"/>
      <c r="D139" s="2"/>
      <c r="E139" s="1"/>
      <c r="G139" s="2"/>
      <c r="H139" s="1"/>
      <c r="J139" s="2"/>
      <c r="K139" s="1"/>
      <c r="M139" s="2"/>
      <c r="N139" s="1"/>
      <c r="S139" s="2"/>
      <c r="T139" s="1"/>
      <c r="V139" s="2"/>
      <c r="W139" s="1"/>
      <c r="Y139" s="2"/>
      <c r="Z139" s="1"/>
      <c r="AB139" s="2"/>
      <c r="AC139" s="1"/>
      <c r="AE139" s="2"/>
      <c r="AF139" s="1"/>
      <c r="AH139" s="2"/>
      <c r="AI139" s="1"/>
      <c r="AK139" s="2"/>
      <c r="AL139" s="1"/>
      <c r="AN139" s="2"/>
      <c r="AO139" s="1"/>
      <c r="AQ139" s="2"/>
      <c r="AR139" s="1"/>
      <c r="AT139" s="2"/>
      <c r="AU139" s="1"/>
      <c r="AW139" s="2"/>
      <c r="AX139" s="1"/>
      <c r="AZ139" s="2"/>
      <c r="BA139" s="1"/>
      <c r="BC139" s="2"/>
      <c r="BD139" s="1"/>
      <c r="BF139" s="2"/>
      <c r="BG139" s="1"/>
      <c r="BI139" s="2"/>
      <c r="BJ139" s="1"/>
    </row>
    <row r="140" spans="1:62" x14ac:dyDescent="0.25">
      <c r="A140" s="2"/>
      <c r="B140" s="1"/>
      <c r="D140" s="2"/>
      <c r="E140" s="1"/>
      <c r="G140" s="2"/>
      <c r="H140" s="1"/>
      <c r="J140" s="2"/>
      <c r="K140" s="1"/>
      <c r="M140" s="2"/>
      <c r="N140" s="1"/>
      <c r="S140" s="2"/>
      <c r="T140" s="1"/>
      <c r="V140" s="2"/>
      <c r="W140" s="1"/>
      <c r="Y140" s="2"/>
      <c r="Z140" s="1"/>
      <c r="AB140" s="2"/>
      <c r="AC140" s="1"/>
      <c r="AE140" s="2"/>
      <c r="AF140" s="1"/>
      <c r="AH140" s="2"/>
      <c r="AI140" s="1"/>
      <c r="AK140" s="2"/>
      <c r="AL140" s="1"/>
      <c r="AN140" s="2"/>
      <c r="AO140" s="1"/>
      <c r="AQ140" s="2"/>
      <c r="AR140" s="1"/>
      <c r="AT140" s="2"/>
      <c r="AU140" s="1"/>
      <c r="AW140" s="2"/>
      <c r="AX140" s="1"/>
      <c r="AZ140" s="2"/>
      <c r="BA140" s="1"/>
      <c r="BC140" s="2"/>
      <c r="BD140" s="1"/>
      <c r="BF140" s="2"/>
      <c r="BG140" s="1"/>
      <c r="BI140" s="2"/>
      <c r="BJ140" s="1"/>
    </row>
    <row r="141" spans="1:62" x14ac:dyDescent="0.25">
      <c r="A141" s="2"/>
      <c r="B141" s="1"/>
      <c r="D141" s="2"/>
      <c r="E141" s="1"/>
      <c r="G141" s="2"/>
      <c r="H141" s="1"/>
      <c r="J141" s="2"/>
      <c r="K141" s="1"/>
      <c r="M141" s="2"/>
      <c r="N141" s="1"/>
      <c r="S141" s="2"/>
      <c r="T141" s="1"/>
      <c r="V141" s="2"/>
      <c r="W141" s="1"/>
      <c r="Y141" s="2"/>
      <c r="Z141" s="1"/>
      <c r="AB141" s="2"/>
      <c r="AC141" s="1"/>
      <c r="AE141" s="2"/>
      <c r="AF141" s="1"/>
      <c r="AH141" s="2"/>
      <c r="AI141" s="1"/>
      <c r="AK141" s="2"/>
      <c r="AL141" s="1"/>
      <c r="AN141" s="2"/>
      <c r="AO141" s="1"/>
      <c r="AQ141" s="2"/>
      <c r="AR141" s="1"/>
      <c r="AT141" s="2"/>
      <c r="AU141" s="1"/>
      <c r="AW141" s="2"/>
      <c r="AX141" s="1"/>
      <c r="AZ141" s="2"/>
      <c r="BA141" s="1"/>
      <c r="BC141" s="2"/>
      <c r="BD141" s="1"/>
      <c r="BF141" s="2"/>
      <c r="BG141" s="1"/>
      <c r="BI141" s="2"/>
      <c r="BJ141" s="1"/>
    </row>
    <row r="142" spans="1:62" x14ac:dyDescent="0.25">
      <c r="A142" s="2"/>
      <c r="B142" s="1"/>
      <c r="D142" s="2"/>
      <c r="E142" s="1"/>
      <c r="G142" s="2"/>
      <c r="H142" s="1"/>
      <c r="J142" s="2"/>
      <c r="K142" s="1"/>
      <c r="M142" s="2"/>
      <c r="N142" s="1"/>
      <c r="S142" s="2"/>
      <c r="T142" s="1"/>
      <c r="V142" s="2"/>
      <c r="W142" s="1"/>
      <c r="Y142" s="2"/>
      <c r="Z142" s="1"/>
      <c r="AB142" s="2"/>
      <c r="AC142" s="1"/>
      <c r="AE142" s="2"/>
      <c r="AF142" s="1"/>
      <c r="AH142" s="2"/>
      <c r="AI142" s="1"/>
      <c r="AK142" s="2"/>
      <c r="AL142" s="1"/>
      <c r="AN142" s="2"/>
      <c r="AO142" s="1"/>
      <c r="AQ142" s="2"/>
      <c r="AR142" s="1"/>
      <c r="AT142" s="2"/>
      <c r="AU142" s="1"/>
      <c r="AW142" s="2"/>
      <c r="AX142" s="1"/>
      <c r="AZ142" s="2"/>
      <c r="BA142" s="1"/>
      <c r="BC142" s="2"/>
      <c r="BD142" s="1"/>
      <c r="BF142" s="2"/>
      <c r="BG142" s="1"/>
      <c r="BI142" s="2"/>
      <c r="BJ142" s="1"/>
    </row>
    <row r="143" spans="1:62" x14ac:dyDescent="0.25">
      <c r="A143" s="2"/>
      <c r="B143" s="1"/>
      <c r="D143" s="2"/>
      <c r="E143" s="1"/>
      <c r="G143" s="2"/>
      <c r="H143" s="1"/>
      <c r="J143" s="2"/>
      <c r="K143" s="1"/>
      <c r="M143" s="2"/>
      <c r="N143" s="1"/>
      <c r="S143" s="2"/>
      <c r="T143" s="1"/>
      <c r="V143" s="2"/>
      <c r="W143" s="1"/>
      <c r="Y143" s="2"/>
      <c r="Z143" s="1"/>
      <c r="AB143" s="2"/>
      <c r="AC143" s="1"/>
      <c r="AE143" s="2"/>
      <c r="AF143" s="1"/>
      <c r="AH143" s="2"/>
      <c r="AI143" s="1"/>
      <c r="AK143" s="2"/>
      <c r="AL143" s="1"/>
      <c r="AN143" s="2"/>
      <c r="AO143" s="1"/>
      <c r="AQ143" s="2"/>
      <c r="AR143" s="1"/>
      <c r="AT143" s="2"/>
      <c r="AU143" s="1"/>
      <c r="AW143" s="2"/>
      <c r="AX143" s="1"/>
      <c r="AZ143" s="2"/>
      <c r="BA143" s="1"/>
      <c r="BC143" s="2"/>
      <c r="BD143" s="1"/>
      <c r="BF143" s="2"/>
      <c r="BG143" s="1"/>
      <c r="BI143" s="2"/>
      <c r="BJ143" s="1"/>
    </row>
    <row r="144" spans="1:62" x14ac:dyDescent="0.25">
      <c r="A144" s="2"/>
      <c r="B144" s="1"/>
      <c r="D144" s="2"/>
      <c r="E144" s="1"/>
      <c r="G144" s="2"/>
      <c r="H144" s="1"/>
      <c r="J144" s="2"/>
      <c r="K144" s="1"/>
      <c r="M144" s="2"/>
      <c r="N144" s="1"/>
      <c r="S144" s="2"/>
      <c r="T144" s="1"/>
      <c r="V144" s="2"/>
      <c r="W144" s="1"/>
      <c r="Y144" s="2"/>
      <c r="Z144" s="1"/>
      <c r="AB144" s="2"/>
      <c r="AC144" s="1"/>
      <c r="AE144" s="2"/>
      <c r="AF144" s="1"/>
      <c r="AH144" s="2"/>
      <c r="AI144" s="1"/>
      <c r="AK144" s="2"/>
      <c r="AL144" s="1"/>
      <c r="AN144" s="2"/>
      <c r="AO144" s="1"/>
      <c r="AQ144" s="2"/>
      <c r="AR144" s="1"/>
      <c r="AT144" s="2"/>
      <c r="AU144" s="1"/>
      <c r="AW144" s="2"/>
      <c r="AX144" s="1"/>
      <c r="AZ144" s="2"/>
      <c r="BA144" s="1"/>
      <c r="BC144" s="2"/>
      <c r="BD144" s="1"/>
      <c r="BF144" s="2"/>
      <c r="BG144" s="1"/>
      <c r="BI144" s="2"/>
      <c r="BJ144" s="1"/>
    </row>
    <row r="145" spans="1:62" x14ac:dyDescent="0.25">
      <c r="A145" s="2"/>
      <c r="B145" s="1"/>
      <c r="D145" s="2"/>
      <c r="E145" s="1"/>
      <c r="G145" s="2"/>
      <c r="H145" s="1"/>
      <c r="J145" s="2"/>
      <c r="K145" s="1"/>
      <c r="M145" s="2"/>
      <c r="N145" s="1"/>
      <c r="S145" s="2"/>
      <c r="T145" s="1"/>
      <c r="V145" s="2"/>
      <c r="W145" s="1"/>
      <c r="Y145" s="2"/>
      <c r="Z145" s="1"/>
      <c r="AB145" s="2"/>
      <c r="AC145" s="1"/>
      <c r="AE145" s="2"/>
      <c r="AF145" s="1"/>
      <c r="AH145" s="2"/>
      <c r="AI145" s="1"/>
      <c r="AK145" s="2"/>
      <c r="AL145" s="1"/>
      <c r="AN145" s="2"/>
      <c r="AO145" s="1"/>
      <c r="AQ145" s="2"/>
      <c r="AR145" s="1"/>
      <c r="AT145" s="2"/>
      <c r="AU145" s="1"/>
      <c r="AW145" s="2"/>
      <c r="AX145" s="1"/>
      <c r="AZ145" s="2"/>
      <c r="BA145" s="1"/>
      <c r="BC145" s="2"/>
      <c r="BD145" s="1"/>
      <c r="BF145" s="2"/>
      <c r="BG145" s="1"/>
      <c r="BI145" s="2"/>
      <c r="BJ145" s="1"/>
    </row>
    <row r="146" spans="1:62" x14ac:dyDescent="0.25">
      <c r="A146" s="2"/>
      <c r="B146" s="1"/>
      <c r="D146" s="2"/>
      <c r="E146" s="1"/>
      <c r="G146" s="2"/>
      <c r="H146" s="1"/>
      <c r="J146" s="2"/>
      <c r="K146" s="1"/>
      <c r="M146" s="2"/>
      <c r="N146" s="1"/>
      <c r="S146" s="2"/>
      <c r="T146" s="1"/>
      <c r="V146" s="2"/>
      <c r="W146" s="1"/>
      <c r="Y146" s="2"/>
      <c r="Z146" s="1"/>
      <c r="AB146" s="2"/>
      <c r="AC146" s="1"/>
      <c r="AE146" s="2"/>
      <c r="AF146" s="1"/>
      <c r="AH146" s="2"/>
      <c r="AI146" s="1"/>
      <c r="AK146" s="2"/>
      <c r="AL146" s="1"/>
      <c r="AN146" s="2"/>
      <c r="AO146" s="1"/>
      <c r="AQ146" s="2"/>
      <c r="AR146" s="1"/>
      <c r="AT146" s="2"/>
      <c r="AU146" s="1"/>
      <c r="AW146" s="2"/>
      <c r="AX146" s="1"/>
      <c r="AZ146" s="2"/>
      <c r="BA146" s="1"/>
      <c r="BC146" s="2"/>
      <c r="BD146" s="1"/>
      <c r="BF146" s="2"/>
      <c r="BG146" s="1"/>
      <c r="BI146" s="2"/>
      <c r="BJ146" s="1"/>
    </row>
    <row r="147" spans="1:62" x14ac:dyDescent="0.25">
      <c r="A147" s="2"/>
      <c r="B147" s="1"/>
      <c r="D147" s="2"/>
      <c r="E147" s="1"/>
      <c r="G147" s="2"/>
      <c r="H147" s="1"/>
      <c r="J147" s="2"/>
      <c r="K147" s="1"/>
      <c r="M147" s="2"/>
      <c r="N147" s="1"/>
      <c r="S147" s="2"/>
      <c r="T147" s="1"/>
      <c r="V147" s="2"/>
      <c r="W147" s="1"/>
      <c r="Y147" s="2"/>
      <c r="Z147" s="1"/>
      <c r="AB147" s="2"/>
      <c r="AC147" s="1"/>
      <c r="AE147" s="2"/>
      <c r="AF147" s="1"/>
      <c r="AH147" s="2"/>
      <c r="AI147" s="1"/>
      <c r="AK147" s="2"/>
      <c r="AL147" s="1"/>
      <c r="AN147" s="2"/>
      <c r="AO147" s="1"/>
      <c r="AQ147" s="2"/>
      <c r="AR147" s="1"/>
      <c r="AT147" s="2"/>
      <c r="AU147" s="1"/>
      <c r="AW147" s="2"/>
      <c r="AX147" s="1"/>
      <c r="AZ147" s="2"/>
      <c r="BA147" s="1"/>
      <c r="BC147" s="2"/>
      <c r="BD147" s="1"/>
      <c r="BF147" s="2"/>
      <c r="BG147" s="1"/>
      <c r="BI147" s="2"/>
      <c r="BJ147" s="1"/>
    </row>
    <row r="148" spans="1:62" x14ac:dyDescent="0.25">
      <c r="A148" s="2"/>
      <c r="B148" s="1"/>
      <c r="D148" s="2"/>
      <c r="E148" s="1"/>
      <c r="G148" s="2"/>
      <c r="H148" s="1"/>
      <c r="J148" s="2"/>
      <c r="K148" s="1"/>
      <c r="M148" s="2"/>
      <c r="N148" s="1"/>
      <c r="S148" s="2"/>
      <c r="T148" s="1"/>
      <c r="V148" s="2"/>
      <c r="W148" s="1"/>
      <c r="Y148" s="2"/>
      <c r="Z148" s="1"/>
      <c r="AB148" s="2"/>
      <c r="AC148" s="1"/>
      <c r="AE148" s="2"/>
      <c r="AF148" s="1"/>
      <c r="AH148" s="2"/>
      <c r="AI148" s="1"/>
      <c r="AK148" s="2"/>
      <c r="AL148" s="1"/>
      <c r="AN148" s="2"/>
      <c r="AO148" s="1"/>
      <c r="AQ148" s="2"/>
      <c r="AR148" s="1"/>
      <c r="AT148" s="2"/>
      <c r="AU148" s="1"/>
      <c r="AW148" s="2"/>
      <c r="AX148" s="1"/>
      <c r="AZ148" s="2"/>
      <c r="BA148" s="1"/>
      <c r="BC148" s="2"/>
      <c r="BD148" s="1"/>
      <c r="BF148" s="2"/>
      <c r="BG148" s="1"/>
      <c r="BI148" s="2"/>
      <c r="BJ148" s="1"/>
    </row>
    <row r="149" spans="1:62" x14ac:dyDescent="0.25">
      <c r="A149" s="2"/>
      <c r="B149" s="1"/>
      <c r="D149" s="2"/>
      <c r="E149" s="1"/>
      <c r="G149" s="2"/>
      <c r="H149" s="1"/>
      <c r="J149" s="2"/>
      <c r="K149" s="1"/>
      <c r="M149" s="2"/>
      <c r="N149" s="1"/>
      <c r="S149" s="2"/>
      <c r="T149" s="1"/>
      <c r="V149" s="2"/>
      <c r="W149" s="1"/>
      <c r="Y149" s="2"/>
      <c r="Z149" s="1"/>
      <c r="AB149" s="2"/>
      <c r="AC149" s="1"/>
      <c r="AE149" s="2"/>
      <c r="AF149" s="1"/>
      <c r="AH149" s="2"/>
      <c r="AI149" s="1"/>
      <c r="AK149" s="2"/>
      <c r="AL149" s="1"/>
      <c r="AN149" s="2"/>
      <c r="AO149" s="1"/>
      <c r="AQ149" s="2"/>
      <c r="AR149" s="1"/>
      <c r="AT149" s="2"/>
      <c r="AU149" s="1"/>
      <c r="AW149" s="2"/>
      <c r="AX149" s="1"/>
      <c r="AZ149" s="2"/>
      <c r="BA149" s="1"/>
      <c r="BC149" s="2"/>
      <c r="BD149" s="1"/>
      <c r="BF149" s="2"/>
      <c r="BG149" s="1"/>
      <c r="BI149" s="2"/>
      <c r="BJ149" s="1"/>
    </row>
    <row r="150" spans="1:62" x14ac:dyDescent="0.25">
      <c r="A150" s="2"/>
      <c r="B150" s="1"/>
      <c r="D150" s="2"/>
      <c r="E150" s="1"/>
      <c r="G150" s="2"/>
      <c r="H150" s="1"/>
      <c r="J150" s="2"/>
      <c r="K150" s="1"/>
      <c r="M150" s="2"/>
      <c r="N150" s="1"/>
      <c r="S150" s="2"/>
      <c r="T150" s="1"/>
      <c r="V150" s="2"/>
      <c r="W150" s="1"/>
      <c r="Y150" s="2"/>
      <c r="Z150" s="1"/>
      <c r="AB150" s="2"/>
      <c r="AC150" s="1"/>
      <c r="AE150" s="2"/>
      <c r="AF150" s="1"/>
      <c r="AH150" s="2"/>
      <c r="AI150" s="1"/>
      <c r="AK150" s="2"/>
      <c r="AL150" s="1"/>
      <c r="AN150" s="2"/>
      <c r="AO150" s="1"/>
      <c r="AQ150" s="2"/>
      <c r="AR150" s="1"/>
      <c r="AT150" s="2"/>
      <c r="AU150" s="1"/>
      <c r="AW150" s="2"/>
      <c r="AX150" s="1"/>
      <c r="AZ150" s="2"/>
      <c r="BA150" s="1"/>
      <c r="BC150" s="2"/>
      <c r="BD150" s="1"/>
      <c r="BF150" s="2"/>
      <c r="BG150" s="1"/>
      <c r="BI150" s="2"/>
      <c r="BJ150" s="1"/>
    </row>
    <row r="151" spans="1:62" x14ac:dyDescent="0.25">
      <c r="A151" s="2"/>
      <c r="B151" s="1"/>
      <c r="D151" s="2"/>
      <c r="E151" s="1"/>
      <c r="G151" s="2"/>
      <c r="H151" s="1"/>
      <c r="J151" s="2"/>
      <c r="K151" s="1"/>
      <c r="M151" s="2"/>
      <c r="N151" s="1"/>
      <c r="S151" s="2"/>
      <c r="T151" s="1"/>
      <c r="V151" s="2"/>
      <c r="W151" s="1"/>
      <c r="Y151" s="2"/>
      <c r="Z151" s="1"/>
      <c r="AB151" s="2"/>
      <c r="AC151" s="1"/>
      <c r="AE151" s="2"/>
      <c r="AF151" s="1"/>
      <c r="AH151" s="2"/>
      <c r="AI151" s="1"/>
      <c r="AK151" s="2"/>
      <c r="AL151" s="1"/>
      <c r="AN151" s="2"/>
      <c r="AO151" s="1"/>
      <c r="AQ151" s="2"/>
      <c r="AR151" s="1"/>
      <c r="AT151" s="2"/>
      <c r="AU151" s="1"/>
      <c r="AW151" s="2"/>
      <c r="AX151" s="1"/>
      <c r="AZ151" s="2"/>
      <c r="BA151" s="1"/>
      <c r="BC151" s="2"/>
      <c r="BD151" s="1"/>
      <c r="BF151" s="2"/>
      <c r="BG151" s="1"/>
      <c r="BI151" s="2"/>
      <c r="BJ151" s="1"/>
    </row>
    <row r="152" spans="1:62" x14ac:dyDescent="0.25">
      <c r="A152" s="2"/>
      <c r="B152" s="1"/>
      <c r="D152" s="2"/>
      <c r="E152" s="1"/>
      <c r="G152" s="2"/>
      <c r="H152" s="1"/>
      <c r="J152" s="2"/>
      <c r="K152" s="1"/>
      <c r="M152" s="2"/>
      <c r="N152" s="1"/>
      <c r="S152" s="2"/>
      <c r="T152" s="1"/>
      <c r="V152" s="2"/>
      <c r="W152" s="1"/>
      <c r="Y152" s="2"/>
      <c r="Z152" s="1"/>
      <c r="AB152" s="2"/>
      <c r="AC152" s="1"/>
      <c r="AE152" s="2"/>
      <c r="AF152" s="1"/>
      <c r="AH152" s="2"/>
      <c r="AI152" s="1"/>
      <c r="AK152" s="2"/>
      <c r="AL152" s="1"/>
      <c r="AN152" s="2"/>
      <c r="AO152" s="1"/>
      <c r="AQ152" s="2"/>
      <c r="AR152" s="1"/>
      <c r="AT152" s="2"/>
      <c r="AU152" s="1"/>
      <c r="AW152" s="2"/>
      <c r="AX152" s="1"/>
      <c r="AZ152" s="2"/>
      <c r="BA152" s="1"/>
      <c r="BC152" s="2"/>
      <c r="BD152" s="1"/>
      <c r="BF152" s="2"/>
      <c r="BG152" s="1"/>
      <c r="BI152" s="2"/>
      <c r="BJ152" s="1"/>
    </row>
    <row r="153" spans="1:62" x14ac:dyDescent="0.25">
      <c r="A153" s="2"/>
      <c r="B153" s="1"/>
      <c r="D153" s="2"/>
      <c r="E153" s="1"/>
      <c r="G153" s="2"/>
      <c r="H153" s="1"/>
      <c r="J153" s="2"/>
      <c r="K153" s="1"/>
      <c r="M153" s="2"/>
      <c r="N153" s="1"/>
      <c r="S153" s="2"/>
      <c r="T153" s="1"/>
      <c r="V153" s="2"/>
      <c r="W153" s="1"/>
      <c r="Y153" s="2"/>
      <c r="Z153" s="1"/>
      <c r="AB153" s="2"/>
      <c r="AC153" s="1"/>
      <c r="AE153" s="2"/>
      <c r="AF153" s="1"/>
      <c r="AH153" s="2"/>
      <c r="AI153" s="1"/>
      <c r="AK153" s="2"/>
      <c r="AL153" s="1"/>
      <c r="AN153" s="2"/>
      <c r="AO153" s="1"/>
      <c r="AQ153" s="2"/>
      <c r="AR153" s="1"/>
      <c r="AT153" s="2"/>
      <c r="AU153" s="1"/>
      <c r="AW153" s="2"/>
      <c r="AX153" s="1"/>
      <c r="AZ153" s="2"/>
      <c r="BA153" s="1"/>
      <c r="BC153" s="2"/>
      <c r="BD153" s="1"/>
      <c r="BF153" s="2"/>
      <c r="BG153" s="1"/>
      <c r="BI153" s="2"/>
      <c r="BJ153" s="1"/>
    </row>
    <row r="154" spans="1:62" x14ac:dyDescent="0.25">
      <c r="A154" s="2"/>
      <c r="B154" s="1"/>
      <c r="D154" s="2"/>
      <c r="E154" s="1"/>
      <c r="G154" s="2"/>
      <c r="H154" s="1"/>
      <c r="J154" s="2"/>
      <c r="K154" s="1"/>
      <c r="M154" s="2"/>
      <c r="N154" s="1"/>
      <c r="S154" s="2"/>
      <c r="T154" s="1"/>
      <c r="V154" s="2"/>
      <c r="W154" s="1"/>
      <c r="Y154" s="2"/>
      <c r="Z154" s="1"/>
      <c r="AB154" s="2"/>
      <c r="AC154" s="1"/>
      <c r="AE154" s="2"/>
      <c r="AF154" s="1"/>
      <c r="AH154" s="2"/>
      <c r="AI154" s="1"/>
      <c r="AK154" s="2"/>
      <c r="AL154" s="1"/>
      <c r="AN154" s="2"/>
      <c r="AO154" s="1"/>
      <c r="AQ154" s="2"/>
      <c r="AR154" s="1"/>
      <c r="AT154" s="2"/>
      <c r="AU154" s="1"/>
      <c r="AW154" s="2"/>
      <c r="AX154" s="1"/>
      <c r="AZ154" s="2"/>
      <c r="BA154" s="1"/>
      <c r="BC154" s="2"/>
      <c r="BD154" s="1"/>
      <c r="BF154" s="2"/>
      <c r="BG154" s="1"/>
      <c r="BI154" s="2"/>
      <c r="BJ154" s="1"/>
    </row>
    <row r="155" spans="1:62" x14ac:dyDescent="0.25">
      <c r="A155" s="2"/>
      <c r="B155" s="1"/>
      <c r="D155" s="2"/>
      <c r="E155" s="1"/>
      <c r="G155" s="2"/>
      <c r="H155" s="1"/>
      <c r="J155" s="2"/>
      <c r="K155" s="1"/>
      <c r="M155" s="2"/>
      <c r="N155" s="1"/>
      <c r="S155" s="2"/>
      <c r="T155" s="1"/>
      <c r="V155" s="2"/>
      <c r="W155" s="1"/>
      <c r="Y155" s="2"/>
      <c r="Z155" s="1"/>
      <c r="AB155" s="2"/>
      <c r="AC155" s="1"/>
      <c r="AE155" s="2"/>
      <c r="AF155" s="1"/>
      <c r="AH155" s="2"/>
      <c r="AI155" s="1"/>
      <c r="AK155" s="2"/>
      <c r="AL155" s="1"/>
      <c r="AN155" s="2"/>
      <c r="AO155" s="1"/>
      <c r="AQ155" s="2"/>
      <c r="AR155" s="1"/>
      <c r="AT155" s="2"/>
      <c r="AU155" s="1"/>
      <c r="AW155" s="2"/>
      <c r="AX155" s="1"/>
      <c r="AZ155" s="2"/>
      <c r="BA155" s="1"/>
      <c r="BC155" s="2"/>
      <c r="BD155" s="1"/>
      <c r="BF155" s="2"/>
      <c r="BG155" s="1"/>
      <c r="BI155" s="2"/>
      <c r="BJ155" s="1"/>
    </row>
    <row r="156" spans="1:62" x14ac:dyDescent="0.25">
      <c r="A156" s="2"/>
      <c r="B156" s="1"/>
      <c r="D156" s="2"/>
      <c r="E156" s="1"/>
      <c r="G156" s="2"/>
      <c r="H156" s="1"/>
      <c r="J156" s="2"/>
      <c r="K156" s="1"/>
      <c r="M156" s="2"/>
      <c r="N156" s="1"/>
      <c r="S156" s="2"/>
      <c r="T156" s="1"/>
      <c r="V156" s="2"/>
      <c r="W156" s="1"/>
      <c r="Y156" s="2"/>
      <c r="Z156" s="1"/>
      <c r="AB156" s="2"/>
      <c r="AC156" s="1"/>
      <c r="AE156" s="2"/>
      <c r="AF156" s="1"/>
      <c r="AH156" s="2"/>
      <c r="AI156" s="1"/>
      <c r="AK156" s="2"/>
      <c r="AL156" s="1"/>
      <c r="AN156" s="2"/>
      <c r="AO156" s="1"/>
      <c r="AQ156" s="2"/>
      <c r="AR156" s="1"/>
      <c r="AT156" s="2"/>
      <c r="AU156" s="1"/>
      <c r="AW156" s="2"/>
      <c r="AX156" s="1"/>
      <c r="AZ156" s="2"/>
      <c r="BA156" s="1"/>
      <c r="BC156" s="2"/>
      <c r="BD156" s="1"/>
      <c r="BF156" s="2"/>
      <c r="BG156" s="1"/>
      <c r="BI156" s="2"/>
      <c r="BJ156" s="1"/>
    </row>
    <row r="157" spans="1:62" x14ac:dyDescent="0.25">
      <c r="A157" s="2"/>
      <c r="B157" s="1"/>
      <c r="D157" s="2"/>
      <c r="E157" s="1"/>
      <c r="G157" s="2"/>
      <c r="H157" s="1"/>
      <c r="J157" s="2"/>
      <c r="K157" s="1"/>
      <c r="M157" s="2"/>
      <c r="N157" s="1"/>
      <c r="S157" s="2"/>
      <c r="T157" s="1"/>
      <c r="V157" s="2"/>
      <c r="W157" s="1"/>
      <c r="Y157" s="2"/>
      <c r="Z157" s="1"/>
      <c r="AB157" s="2"/>
      <c r="AC157" s="1"/>
      <c r="AE157" s="2"/>
      <c r="AF157" s="1"/>
      <c r="AH157" s="2"/>
      <c r="AI157" s="1"/>
      <c r="AK157" s="2"/>
      <c r="AL157" s="1"/>
      <c r="AN157" s="2"/>
      <c r="AO157" s="1"/>
      <c r="AQ157" s="2"/>
      <c r="AR157" s="1"/>
      <c r="AT157" s="2"/>
      <c r="AU157" s="1"/>
      <c r="AW157" s="2"/>
      <c r="AX157" s="1"/>
      <c r="AZ157" s="2"/>
      <c r="BA157" s="1"/>
      <c r="BC157" s="2"/>
      <c r="BD157" s="1"/>
      <c r="BF157" s="2"/>
      <c r="BG157" s="1"/>
      <c r="BI157" s="2"/>
      <c r="BJ157" s="1"/>
    </row>
    <row r="158" spans="1:62" x14ac:dyDescent="0.25">
      <c r="A158" s="2"/>
      <c r="B158" s="1"/>
      <c r="D158" s="2"/>
      <c r="E158" s="1"/>
      <c r="G158" s="2"/>
      <c r="H158" s="1"/>
      <c r="J158" s="2"/>
      <c r="K158" s="1"/>
      <c r="M158" s="2"/>
      <c r="N158" s="1"/>
      <c r="S158" s="2"/>
      <c r="T158" s="1"/>
      <c r="V158" s="2"/>
      <c r="W158" s="1"/>
      <c r="Y158" s="2"/>
      <c r="Z158" s="1"/>
      <c r="AB158" s="2"/>
      <c r="AC158" s="1"/>
      <c r="AE158" s="2"/>
      <c r="AF158" s="1"/>
      <c r="AH158" s="2"/>
      <c r="AI158" s="1"/>
      <c r="AK158" s="2"/>
      <c r="AL158" s="1"/>
      <c r="AN158" s="2"/>
      <c r="AO158" s="1"/>
      <c r="AQ158" s="2"/>
      <c r="AR158" s="1"/>
      <c r="AT158" s="2"/>
      <c r="AU158" s="1"/>
      <c r="AW158" s="2"/>
      <c r="AX158" s="1"/>
      <c r="AZ158" s="2"/>
      <c r="BA158" s="1"/>
      <c r="BC158" s="2"/>
      <c r="BD158" s="1"/>
      <c r="BF158" s="2"/>
      <c r="BG158" s="1"/>
      <c r="BI158" s="2"/>
      <c r="BJ158" s="1"/>
    </row>
    <row r="159" spans="1:62" x14ac:dyDescent="0.25">
      <c r="A159" s="2"/>
      <c r="B159" s="1"/>
      <c r="D159" s="2"/>
      <c r="E159" s="1"/>
      <c r="G159" s="2"/>
      <c r="H159" s="1"/>
      <c r="J159" s="2"/>
      <c r="K159" s="1"/>
      <c r="M159" s="2"/>
      <c r="N159" s="1"/>
      <c r="S159" s="2"/>
      <c r="T159" s="1"/>
      <c r="V159" s="2"/>
      <c r="W159" s="1"/>
      <c r="Y159" s="2"/>
      <c r="Z159" s="1"/>
      <c r="AB159" s="2"/>
      <c r="AC159" s="1"/>
      <c r="AE159" s="2"/>
      <c r="AF159" s="1"/>
      <c r="AH159" s="2"/>
      <c r="AI159" s="1"/>
      <c r="AK159" s="2"/>
      <c r="AL159" s="1"/>
      <c r="AN159" s="2"/>
      <c r="AO159" s="1"/>
      <c r="AQ159" s="2"/>
      <c r="AR159" s="1"/>
      <c r="AT159" s="2"/>
      <c r="AU159" s="1"/>
      <c r="AW159" s="2"/>
      <c r="AX159" s="1"/>
      <c r="AZ159" s="2"/>
      <c r="BA159" s="1"/>
      <c r="BC159" s="2"/>
      <c r="BD159" s="1"/>
      <c r="BF159" s="2"/>
      <c r="BG159" s="1"/>
      <c r="BI159" s="2"/>
      <c r="BJ159" s="1"/>
    </row>
    <row r="160" spans="1:62" x14ac:dyDescent="0.25">
      <c r="A160" s="2"/>
      <c r="B160" s="1"/>
      <c r="D160" s="2"/>
      <c r="E160" s="1"/>
      <c r="G160" s="2"/>
      <c r="H160" s="1"/>
      <c r="J160" s="2"/>
      <c r="K160" s="1"/>
      <c r="M160" s="2"/>
      <c r="N160" s="1"/>
      <c r="P160" s="2"/>
      <c r="Q160" s="1"/>
      <c r="S160" s="2"/>
      <c r="T160" s="1"/>
      <c r="V160" s="2"/>
      <c r="W160" s="1"/>
      <c r="Y160" s="2"/>
      <c r="Z160" s="1"/>
      <c r="AB160" s="2"/>
      <c r="AC160" s="1"/>
      <c r="AE160" s="2"/>
      <c r="AF160" s="1"/>
      <c r="AH160" s="2"/>
      <c r="AI160" s="1"/>
      <c r="AK160" s="2"/>
      <c r="AL160" s="1"/>
      <c r="AN160" s="2"/>
      <c r="AO160" s="1"/>
      <c r="AQ160" s="2"/>
      <c r="AR160" s="1"/>
      <c r="AT160" s="2"/>
      <c r="AU160" s="1"/>
      <c r="AW160" s="2"/>
      <c r="AX160" s="1"/>
      <c r="AZ160" s="2"/>
      <c r="BA160" s="1"/>
      <c r="BC160" s="2"/>
      <c r="BD160" s="1"/>
      <c r="BF160" s="2"/>
      <c r="BG160" s="1"/>
      <c r="BI160" s="2"/>
      <c r="BJ160" s="1"/>
    </row>
    <row r="161" spans="1:62" x14ac:dyDescent="0.25">
      <c r="A161" s="2"/>
      <c r="B161" s="1"/>
      <c r="D161" s="2"/>
      <c r="E161" s="1"/>
      <c r="G161" s="2"/>
      <c r="H161" s="1"/>
      <c r="J161" s="2"/>
      <c r="K161" s="1"/>
      <c r="M161" s="2"/>
      <c r="N161" s="1"/>
      <c r="P161" s="2"/>
      <c r="Q161" s="1"/>
      <c r="S161" s="2"/>
      <c r="T161" s="1"/>
      <c r="V161" s="2"/>
      <c r="W161" s="1"/>
      <c r="Y161" s="2"/>
      <c r="Z161" s="1"/>
      <c r="AB161" s="2"/>
      <c r="AC161" s="1"/>
      <c r="AE161" s="2"/>
      <c r="AF161" s="1"/>
      <c r="AH161" s="2"/>
      <c r="AI161" s="1"/>
      <c r="AK161" s="2"/>
      <c r="AL161" s="1"/>
      <c r="AN161" s="2"/>
      <c r="AO161" s="1"/>
      <c r="AQ161" s="2"/>
      <c r="AR161" s="1"/>
      <c r="AT161" s="2"/>
      <c r="AU161" s="1"/>
      <c r="AW161" s="2"/>
      <c r="AX161" s="1"/>
      <c r="AZ161" s="2"/>
      <c r="BA161" s="1"/>
      <c r="BC161" s="2"/>
      <c r="BD161" s="1"/>
      <c r="BF161" s="2"/>
      <c r="BG161" s="1"/>
      <c r="BI161" s="2"/>
      <c r="BJ161" s="1"/>
    </row>
    <row r="162" spans="1:62" x14ac:dyDescent="0.25">
      <c r="A162" s="2"/>
      <c r="B162" s="1"/>
      <c r="D162" s="2"/>
      <c r="E162" s="1"/>
      <c r="G162" s="2"/>
      <c r="H162" s="1"/>
      <c r="J162" s="2"/>
      <c r="K162" s="1"/>
      <c r="M162" s="2"/>
      <c r="N162" s="1"/>
      <c r="P162" s="2"/>
      <c r="Q162" s="1"/>
      <c r="S162" s="2"/>
      <c r="T162" s="1"/>
      <c r="V162" s="2"/>
      <c r="W162" s="1"/>
      <c r="Y162" s="2"/>
      <c r="Z162" s="1"/>
      <c r="AB162" s="2"/>
      <c r="AC162" s="1"/>
      <c r="AE162" s="2"/>
      <c r="AF162" s="1"/>
      <c r="AH162" s="2"/>
      <c r="AI162" s="1"/>
      <c r="AK162" s="2"/>
      <c r="AL162" s="1"/>
      <c r="AN162" s="2"/>
      <c r="AO162" s="1"/>
      <c r="AQ162" s="2"/>
      <c r="AR162" s="1"/>
      <c r="AT162" s="2"/>
      <c r="AU162" s="1"/>
      <c r="AW162" s="2"/>
      <c r="AX162" s="1"/>
      <c r="AZ162" s="2"/>
      <c r="BA162" s="1"/>
      <c r="BC162" s="2"/>
      <c r="BD162" s="1"/>
      <c r="BF162" s="2"/>
      <c r="BG162" s="1"/>
      <c r="BI162" s="2"/>
      <c r="BJ162" s="1"/>
    </row>
    <row r="163" spans="1:62" x14ac:dyDescent="0.25">
      <c r="A163" s="2"/>
      <c r="B163" s="1"/>
      <c r="D163" s="2"/>
      <c r="E163" s="1"/>
      <c r="G163" s="2"/>
      <c r="H163" s="1"/>
      <c r="J163" s="2"/>
      <c r="K163" s="1"/>
      <c r="M163" s="2"/>
      <c r="N163" s="1"/>
      <c r="P163" s="2"/>
      <c r="Q163" s="1"/>
      <c r="S163" s="2"/>
      <c r="T163" s="1"/>
      <c r="V163" s="2"/>
      <c r="W163" s="1"/>
      <c r="Y163" s="2"/>
      <c r="Z163" s="1"/>
      <c r="AB163" s="2"/>
      <c r="AC163" s="1"/>
      <c r="AE163" s="2"/>
      <c r="AF163" s="1"/>
      <c r="AH163" s="2"/>
      <c r="AI163" s="1"/>
      <c r="AK163" s="2"/>
      <c r="AL163" s="1"/>
      <c r="AN163" s="2"/>
      <c r="AO163" s="1"/>
      <c r="AQ163" s="2"/>
      <c r="AR163" s="1"/>
      <c r="AT163" s="2"/>
      <c r="AU163" s="1"/>
      <c r="AW163" s="2"/>
      <c r="AX163" s="1"/>
      <c r="AZ163" s="2"/>
      <c r="BA163" s="1"/>
      <c r="BC163" s="2"/>
      <c r="BD163" s="1"/>
      <c r="BF163" s="2"/>
      <c r="BG163" s="1"/>
      <c r="BI163" s="2"/>
      <c r="BJ163" s="1"/>
    </row>
    <row r="164" spans="1:62" x14ac:dyDescent="0.25">
      <c r="A164" s="2"/>
      <c r="B164" s="1"/>
      <c r="D164" s="2"/>
      <c r="E164" s="1"/>
      <c r="G164" s="2"/>
      <c r="H164" s="1"/>
      <c r="J164" s="2"/>
      <c r="K164" s="1"/>
      <c r="M164" s="2"/>
      <c r="N164" s="1"/>
      <c r="P164" s="2"/>
      <c r="Q164" s="1"/>
      <c r="S164" s="2"/>
      <c r="T164" s="1"/>
      <c r="V164" s="2"/>
      <c r="W164" s="1"/>
      <c r="Y164" s="2"/>
      <c r="Z164" s="1"/>
      <c r="AB164" s="2"/>
      <c r="AC164" s="1"/>
      <c r="AE164" s="2"/>
      <c r="AF164" s="1"/>
      <c r="AH164" s="2"/>
      <c r="AI164" s="1"/>
      <c r="AK164" s="2"/>
      <c r="AL164" s="1"/>
      <c r="AN164" s="2"/>
      <c r="AO164" s="1"/>
      <c r="AQ164" s="2"/>
      <c r="AR164" s="1"/>
      <c r="AT164" s="2"/>
      <c r="AU164" s="1"/>
      <c r="AW164" s="2"/>
      <c r="AX164" s="1"/>
      <c r="AZ164" s="2"/>
      <c r="BA164" s="1"/>
      <c r="BC164" s="2"/>
      <c r="BD164" s="1"/>
      <c r="BF164" s="2"/>
      <c r="BG164" s="1"/>
      <c r="BI164" s="2"/>
      <c r="BJ164" s="1"/>
    </row>
    <row r="165" spans="1:62" x14ac:dyDescent="0.25">
      <c r="A165" s="2"/>
      <c r="B165" s="1"/>
      <c r="D165" s="2"/>
      <c r="E165" s="1"/>
      <c r="G165" s="2"/>
      <c r="H165" s="1"/>
      <c r="J165" s="2"/>
      <c r="K165" s="1"/>
      <c r="M165" s="2"/>
      <c r="N165" s="1"/>
      <c r="P165" s="2"/>
      <c r="Q165" s="1"/>
      <c r="S165" s="2"/>
      <c r="T165" s="1"/>
      <c r="V165" s="2"/>
      <c r="W165" s="1"/>
      <c r="Y165" s="2"/>
      <c r="Z165" s="1"/>
      <c r="AB165" s="2"/>
      <c r="AC165" s="1"/>
      <c r="AE165" s="2"/>
      <c r="AF165" s="1"/>
      <c r="AH165" s="2"/>
      <c r="AI165" s="1"/>
      <c r="AK165" s="2"/>
      <c r="AL165" s="1"/>
      <c r="AN165" s="2"/>
      <c r="AO165" s="1"/>
      <c r="AQ165" s="2"/>
      <c r="AR165" s="1"/>
      <c r="AT165" s="2"/>
      <c r="AU165" s="1"/>
      <c r="AW165" s="2"/>
      <c r="AX165" s="1"/>
      <c r="AZ165" s="2"/>
      <c r="BA165" s="1"/>
      <c r="BC165" s="2"/>
      <c r="BD165" s="1"/>
      <c r="BF165" s="2"/>
      <c r="BG165" s="1"/>
      <c r="BI165" s="2"/>
      <c r="BJ165" s="1"/>
    </row>
    <row r="166" spans="1:62" x14ac:dyDescent="0.25">
      <c r="A166" s="2"/>
      <c r="B166" s="1"/>
      <c r="D166" s="2"/>
      <c r="E166" s="1"/>
      <c r="G166" s="2"/>
      <c r="H166" s="1"/>
      <c r="J166" s="2"/>
      <c r="K166" s="1"/>
      <c r="M166" s="2"/>
      <c r="N166" s="1"/>
      <c r="P166" s="2"/>
      <c r="Q166" s="1"/>
      <c r="S166" s="2"/>
      <c r="T166" s="1"/>
      <c r="V166" s="2"/>
      <c r="W166" s="1"/>
      <c r="Y166" s="2"/>
      <c r="Z166" s="1"/>
      <c r="AB166" s="2"/>
      <c r="AC166" s="1"/>
      <c r="AE166" s="2"/>
      <c r="AF166" s="1"/>
      <c r="AH166" s="2"/>
      <c r="AI166" s="1"/>
      <c r="AK166" s="2"/>
      <c r="AL166" s="1"/>
      <c r="AN166" s="2"/>
      <c r="AO166" s="1"/>
      <c r="AQ166" s="2"/>
      <c r="AR166" s="1"/>
      <c r="AT166" s="2"/>
      <c r="AU166" s="1"/>
      <c r="AW166" s="2"/>
      <c r="AX166" s="1"/>
      <c r="AZ166" s="2"/>
      <c r="BA166" s="1"/>
      <c r="BC166" s="2"/>
      <c r="BD166" s="1"/>
      <c r="BF166" s="2"/>
      <c r="BG166" s="1"/>
      <c r="BI166" s="2"/>
      <c r="BJ166" s="1"/>
    </row>
    <row r="167" spans="1:62" x14ac:dyDescent="0.25">
      <c r="A167" s="2"/>
      <c r="B167" s="1"/>
      <c r="D167" s="2"/>
      <c r="E167" s="1"/>
      <c r="G167" s="2"/>
      <c r="H167" s="1"/>
      <c r="J167" s="2"/>
      <c r="K167" s="1"/>
      <c r="M167" s="2"/>
      <c r="N167" s="1"/>
      <c r="P167" s="2"/>
      <c r="Q167" s="1"/>
      <c r="S167" s="2"/>
      <c r="T167" s="1"/>
      <c r="V167" s="2"/>
      <c r="W167" s="1"/>
      <c r="Y167" s="2"/>
      <c r="Z167" s="1"/>
      <c r="AB167" s="2"/>
      <c r="AC167" s="1"/>
      <c r="AE167" s="2"/>
      <c r="AF167" s="1"/>
      <c r="AH167" s="2"/>
      <c r="AI167" s="1"/>
      <c r="AK167" s="2"/>
      <c r="AL167" s="1"/>
      <c r="AN167" s="2"/>
      <c r="AO167" s="1"/>
      <c r="AQ167" s="2"/>
      <c r="AR167" s="1"/>
      <c r="AT167" s="2"/>
      <c r="AU167" s="1"/>
      <c r="AW167" s="2"/>
      <c r="AX167" s="1"/>
      <c r="AZ167" s="2"/>
      <c r="BA167" s="1"/>
      <c r="BC167" s="2"/>
      <c r="BD167" s="1"/>
      <c r="BF167" s="2"/>
      <c r="BG167" s="1"/>
      <c r="BI167" s="2"/>
      <c r="BJ167" s="1"/>
    </row>
    <row r="168" spans="1:62" x14ac:dyDescent="0.25">
      <c r="A168" s="2"/>
      <c r="B168" s="1"/>
      <c r="D168" s="2"/>
      <c r="E168" s="1"/>
      <c r="G168" s="2"/>
      <c r="H168" s="1"/>
      <c r="J168" s="2"/>
      <c r="K168" s="1"/>
      <c r="M168" s="2"/>
      <c r="N168" s="1"/>
      <c r="P168" s="2"/>
      <c r="Q168" s="1"/>
      <c r="S168" s="2"/>
      <c r="T168" s="1"/>
      <c r="V168" s="2"/>
      <c r="W168" s="1"/>
      <c r="Y168" s="2"/>
      <c r="Z168" s="1"/>
      <c r="AB168" s="2"/>
      <c r="AC168" s="1"/>
      <c r="AE168" s="2"/>
      <c r="AF168" s="1"/>
      <c r="AH168" s="2"/>
      <c r="AI168" s="1"/>
      <c r="AK168" s="2"/>
      <c r="AL168" s="1"/>
      <c r="AN168" s="2"/>
      <c r="AO168" s="1"/>
      <c r="AQ168" s="2"/>
      <c r="AR168" s="1"/>
      <c r="AT168" s="2"/>
      <c r="AU168" s="1"/>
      <c r="AW168" s="2"/>
      <c r="AX168" s="1"/>
      <c r="AZ168" s="2"/>
      <c r="BA168" s="1"/>
      <c r="BC168" s="2"/>
      <c r="BD168" s="1"/>
      <c r="BF168" s="2"/>
      <c r="BG168" s="1"/>
      <c r="BI168" s="2"/>
      <c r="BJ168" s="1"/>
    </row>
    <row r="169" spans="1:62" x14ac:dyDescent="0.25">
      <c r="A169" s="2"/>
      <c r="B169" s="1"/>
      <c r="D169" s="2"/>
      <c r="E169" s="1"/>
      <c r="G169" s="2"/>
      <c r="H169" s="1"/>
      <c r="J169" s="2"/>
      <c r="K169" s="1"/>
      <c r="M169" s="2"/>
      <c r="N169" s="1"/>
      <c r="P169" s="2"/>
      <c r="Q169" s="1"/>
      <c r="S169" s="2"/>
      <c r="T169" s="1"/>
      <c r="V169" s="2"/>
      <c r="W169" s="1"/>
      <c r="Y169" s="2"/>
      <c r="Z169" s="1"/>
      <c r="AB169" s="2"/>
      <c r="AC169" s="1"/>
      <c r="AE169" s="2"/>
      <c r="AF169" s="1"/>
      <c r="AH169" s="2"/>
      <c r="AI169" s="1"/>
      <c r="AK169" s="2"/>
      <c r="AL169" s="1"/>
      <c r="AN169" s="2"/>
      <c r="AO169" s="1"/>
      <c r="AQ169" s="2"/>
      <c r="AR169" s="1"/>
      <c r="AT169" s="2"/>
      <c r="AU169" s="1"/>
      <c r="AW169" s="2"/>
      <c r="AX169" s="1"/>
      <c r="AZ169" s="2"/>
      <c r="BA169" s="1"/>
      <c r="BC169" s="2"/>
      <c r="BD169" s="1"/>
      <c r="BF169" s="2"/>
      <c r="BG169" s="1"/>
      <c r="BI169" s="2"/>
      <c r="BJ169" s="1"/>
    </row>
    <row r="170" spans="1:62" x14ac:dyDescent="0.25">
      <c r="A170" s="2"/>
      <c r="B170" s="1"/>
      <c r="D170" s="2"/>
      <c r="E170" s="1"/>
      <c r="G170" s="2"/>
      <c r="H170" s="1"/>
      <c r="J170" s="2"/>
      <c r="K170" s="1"/>
      <c r="M170" s="2"/>
      <c r="N170" s="1"/>
      <c r="P170" s="2"/>
      <c r="Q170" s="1"/>
      <c r="S170" s="2"/>
      <c r="T170" s="1"/>
      <c r="V170" s="2"/>
      <c r="W170" s="1"/>
      <c r="Y170" s="2"/>
      <c r="Z170" s="1"/>
      <c r="AB170" s="2"/>
      <c r="AC170" s="1"/>
      <c r="AE170" s="2"/>
      <c r="AF170" s="1"/>
      <c r="AH170" s="2"/>
      <c r="AI170" s="1"/>
      <c r="AK170" s="2"/>
      <c r="AL170" s="1"/>
      <c r="AN170" s="2"/>
      <c r="AO170" s="1"/>
      <c r="AQ170" s="2"/>
      <c r="AR170" s="1"/>
      <c r="AT170" s="2"/>
      <c r="AU170" s="1"/>
      <c r="AW170" s="2"/>
      <c r="AX170" s="1"/>
      <c r="AZ170" s="2"/>
      <c r="BA170" s="1"/>
      <c r="BC170" s="2"/>
      <c r="BD170" s="1"/>
      <c r="BF170" s="2"/>
      <c r="BG170" s="1"/>
      <c r="BI170" s="2"/>
      <c r="BJ170" s="1"/>
    </row>
    <row r="171" spans="1:62" x14ac:dyDescent="0.25">
      <c r="A171" s="2"/>
      <c r="B171" s="1"/>
      <c r="D171" s="2"/>
      <c r="E171" s="1"/>
      <c r="G171" s="2"/>
      <c r="H171" s="1"/>
      <c r="J171" s="2"/>
      <c r="K171" s="1"/>
      <c r="M171" s="2"/>
      <c r="N171" s="1"/>
      <c r="P171" s="2"/>
      <c r="Q171" s="1"/>
      <c r="S171" s="2"/>
      <c r="T171" s="1"/>
      <c r="V171" s="2"/>
      <c r="W171" s="1"/>
      <c r="Y171" s="2"/>
      <c r="Z171" s="1"/>
      <c r="AB171" s="2"/>
      <c r="AC171" s="1"/>
      <c r="AE171" s="2"/>
      <c r="AF171" s="1"/>
      <c r="AH171" s="2"/>
      <c r="AI171" s="1"/>
      <c r="AK171" s="2"/>
      <c r="AL171" s="1"/>
      <c r="AN171" s="2"/>
      <c r="AO171" s="1"/>
      <c r="AQ171" s="2"/>
      <c r="AR171" s="1"/>
      <c r="AT171" s="2"/>
      <c r="AU171" s="1"/>
      <c r="AW171" s="2"/>
      <c r="AX171" s="1"/>
      <c r="AZ171" s="2"/>
      <c r="BA171" s="1"/>
      <c r="BC171" s="2"/>
      <c r="BD171" s="1"/>
      <c r="BF171" s="2"/>
      <c r="BG171" s="1"/>
      <c r="BI171" s="2"/>
      <c r="BJ171" s="1"/>
    </row>
    <row r="172" spans="1:62" x14ac:dyDescent="0.25">
      <c r="A172" s="2"/>
      <c r="B172" s="1"/>
      <c r="D172" s="2"/>
      <c r="E172" s="1"/>
      <c r="G172" s="2"/>
      <c r="H172" s="1"/>
      <c r="J172" s="2"/>
      <c r="K172" s="1"/>
      <c r="M172" s="2"/>
      <c r="N172" s="1"/>
      <c r="P172" s="2"/>
      <c r="Q172" s="1"/>
      <c r="S172" s="2"/>
      <c r="T172" s="1"/>
      <c r="V172" s="2"/>
      <c r="W172" s="1"/>
      <c r="Y172" s="2"/>
      <c r="Z172" s="1"/>
      <c r="AB172" s="2"/>
      <c r="AC172" s="1"/>
      <c r="AE172" s="2"/>
      <c r="AF172" s="1"/>
      <c r="AH172" s="2"/>
      <c r="AI172" s="1"/>
      <c r="AK172" s="2"/>
      <c r="AL172" s="1"/>
      <c r="AN172" s="2"/>
      <c r="AO172" s="1"/>
      <c r="AQ172" s="2"/>
      <c r="AR172" s="1"/>
      <c r="AT172" s="2"/>
      <c r="AU172" s="1"/>
      <c r="AW172" s="2"/>
      <c r="AX172" s="1"/>
      <c r="AZ172" s="2"/>
      <c r="BA172" s="1"/>
      <c r="BC172" s="2"/>
      <c r="BD172" s="1"/>
      <c r="BF172" s="2"/>
      <c r="BG172" s="1"/>
      <c r="BI172" s="2"/>
      <c r="BJ172" s="1"/>
    </row>
    <row r="173" spans="1:62" x14ac:dyDescent="0.25">
      <c r="A173" s="2"/>
      <c r="B173" s="1"/>
      <c r="D173" s="2"/>
      <c r="E173" s="1"/>
      <c r="G173" s="2"/>
      <c r="H173" s="1"/>
      <c r="J173" s="2"/>
      <c r="K173" s="1"/>
      <c r="M173" s="2"/>
      <c r="N173" s="1"/>
      <c r="P173" s="2"/>
      <c r="Q173" s="1"/>
      <c r="S173" s="2"/>
      <c r="T173" s="1"/>
      <c r="V173" s="2"/>
      <c r="W173" s="1"/>
      <c r="Y173" s="2"/>
      <c r="Z173" s="1"/>
      <c r="AB173" s="2"/>
      <c r="AC173" s="1"/>
      <c r="AE173" s="2"/>
      <c r="AF173" s="1"/>
      <c r="AH173" s="2"/>
      <c r="AI173" s="1"/>
      <c r="AK173" s="2"/>
      <c r="AL173" s="1"/>
      <c r="AN173" s="2"/>
      <c r="AO173" s="1"/>
      <c r="AQ173" s="2"/>
      <c r="AR173" s="1"/>
      <c r="AT173" s="2"/>
      <c r="AU173" s="1"/>
      <c r="AW173" s="2"/>
      <c r="AX173" s="1"/>
      <c r="AZ173" s="2"/>
      <c r="BA173" s="1"/>
      <c r="BC173" s="2"/>
      <c r="BD173" s="1"/>
      <c r="BF173" s="2"/>
      <c r="BG173" s="1"/>
      <c r="BI173" s="2"/>
      <c r="BJ173" s="1"/>
    </row>
    <row r="174" spans="1:62" x14ac:dyDescent="0.25">
      <c r="A174" s="2"/>
      <c r="B174" s="1"/>
      <c r="D174" s="2"/>
      <c r="E174" s="1"/>
      <c r="G174" s="2"/>
      <c r="H174" s="1"/>
      <c r="J174" s="2"/>
      <c r="K174" s="1"/>
      <c r="M174" s="2"/>
      <c r="N174" s="1"/>
      <c r="P174" s="2"/>
      <c r="Q174" s="1"/>
      <c r="S174" s="2"/>
      <c r="T174" s="1"/>
      <c r="V174" s="2"/>
      <c r="W174" s="1"/>
      <c r="Y174" s="2"/>
      <c r="Z174" s="1"/>
      <c r="AB174" s="2"/>
      <c r="AC174" s="1"/>
      <c r="AE174" s="2"/>
      <c r="AF174" s="1"/>
      <c r="AH174" s="2"/>
      <c r="AI174" s="1"/>
      <c r="AK174" s="2"/>
      <c r="AL174" s="1"/>
      <c r="AN174" s="2"/>
      <c r="AO174" s="1"/>
      <c r="AQ174" s="2"/>
      <c r="AR174" s="1"/>
      <c r="AT174" s="2"/>
      <c r="AU174" s="1"/>
      <c r="AW174" s="2"/>
      <c r="AX174" s="1"/>
      <c r="AZ174" s="2"/>
      <c r="BA174" s="1"/>
      <c r="BC174" s="2"/>
      <c r="BD174" s="1"/>
      <c r="BF174" s="2"/>
      <c r="BG174" s="1"/>
      <c r="BI174" s="2"/>
      <c r="BJ174" s="1"/>
    </row>
    <row r="175" spans="1:62" x14ac:dyDescent="0.25">
      <c r="A175" s="2"/>
      <c r="B175" s="1"/>
      <c r="D175" s="2"/>
      <c r="E175" s="1"/>
      <c r="G175" s="2"/>
      <c r="H175" s="1"/>
      <c r="J175" s="2"/>
      <c r="K175" s="1"/>
      <c r="M175" s="2"/>
      <c r="N175" s="1"/>
      <c r="P175" s="2"/>
      <c r="Q175" s="1"/>
      <c r="S175" s="2"/>
      <c r="T175" s="1"/>
      <c r="V175" s="2"/>
      <c r="W175" s="1"/>
      <c r="Y175" s="2"/>
      <c r="Z175" s="1"/>
      <c r="AB175" s="2"/>
      <c r="AC175" s="1"/>
      <c r="AE175" s="2"/>
      <c r="AF175" s="1"/>
      <c r="AH175" s="2"/>
      <c r="AI175" s="1"/>
      <c r="AK175" s="2"/>
      <c r="AL175" s="1"/>
      <c r="AN175" s="2"/>
      <c r="AO175" s="1"/>
      <c r="AQ175" s="2"/>
      <c r="AR175" s="1"/>
      <c r="AT175" s="2"/>
      <c r="AU175" s="1"/>
      <c r="AW175" s="2"/>
      <c r="AX175" s="1"/>
      <c r="AZ175" s="2"/>
      <c r="BA175" s="1"/>
      <c r="BC175" s="2"/>
      <c r="BD175" s="1"/>
      <c r="BF175" s="2"/>
      <c r="BG175" s="1"/>
      <c r="BI175" s="2"/>
      <c r="BJ175" s="1"/>
    </row>
    <row r="176" spans="1:62" x14ac:dyDescent="0.25">
      <c r="A176" s="2"/>
      <c r="B176" s="1"/>
      <c r="D176" s="2"/>
      <c r="E176" s="1"/>
      <c r="G176" s="2"/>
      <c r="H176" s="1"/>
      <c r="J176" s="2"/>
      <c r="K176" s="1"/>
      <c r="M176" s="2"/>
      <c r="N176" s="1"/>
      <c r="P176" s="2"/>
      <c r="Q176" s="1"/>
      <c r="S176" s="2"/>
      <c r="T176" s="1"/>
      <c r="V176" s="2"/>
      <c r="W176" s="1"/>
      <c r="Y176" s="2"/>
      <c r="Z176" s="1"/>
      <c r="AB176" s="2"/>
      <c r="AC176" s="1"/>
      <c r="AE176" s="2"/>
      <c r="AF176" s="1"/>
      <c r="AH176" s="2"/>
      <c r="AI176" s="1"/>
      <c r="AK176" s="2"/>
      <c r="AL176" s="1"/>
      <c r="AN176" s="2"/>
      <c r="AO176" s="1"/>
      <c r="AQ176" s="2"/>
      <c r="AR176" s="1"/>
      <c r="AT176" s="2"/>
      <c r="AU176" s="1"/>
      <c r="AW176" s="2"/>
      <c r="AX176" s="1"/>
      <c r="AZ176" s="2"/>
      <c r="BA176" s="1"/>
      <c r="BC176" s="2"/>
      <c r="BD176" s="1"/>
      <c r="BF176" s="2"/>
      <c r="BG176" s="1"/>
      <c r="BI176" s="2"/>
      <c r="BJ176" s="1"/>
    </row>
    <row r="177" spans="1:62" x14ac:dyDescent="0.25">
      <c r="A177" s="2"/>
      <c r="B177" s="1"/>
      <c r="D177" s="2"/>
      <c r="E177" s="1"/>
      <c r="G177" s="2"/>
      <c r="H177" s="1"/>
      <c r="J177" s="2"/>
      <c r="K177" s="1"/>
      <c r="M177" s="2"/>
      <c r="N177" s="1"/>
      <c r="P177" s="2"/>
      <c r="Q177" s="1"/>
      <c r="S177" s="2"/>
      <c r="T177" s="1"/>
      <c r="V177" s="2"/>
      <c r="W177" s="1"/>
      <c r="Y177" s="2"/>
      <c r="Z177" s="1"/>
      <c r="AB177" s="2"/>
      <c r="AC177" s="1"/>
      <c r="AE177" s="2"/>
      <c r="AF177" s="1"/>
      <c r="AH177" s="2"/>
      <c r="AI177" s="1"/>
      <c r="AK177" s="2"/>
      <c r="AL177" s="1"/>
      <c r="AN177" s="2"/>
      <c r="AO177" s="1"/>
      <c r="AQ177" s="2"/>
      <c r="AR177" s="1"/>
      <c r="AT177" s="2"/>
      <c r="AU177" s="1"/>
      <c r="AW177" s="2"/>
      <c r="AX177" s="1"/>
      <c r="AZ177" s="2"/>
      <c r="BA177" s="1"/>
      <c r="BC177" s="2"/>
      <c r="BD177" s="1"/>
      <c r="BF177" s="2"/>
      <c r="BG177" s="1"/>
      <c r="BI177" s="2"/>
      <c r="BJ177" s="1"/>
    </row>
    <row r="178" spans="1:62" x14ac:dyDescent="0.25">
      <c r="A178" s="2"/>
      <c r="B178" s="1"/>
      <c r="D178" s="2"/>
      <c r="E178" s="1"/>
      <c r="G178" s="2"/>
      <c r="H178" s="1"/>
      <c r="J178" s="2"/>
      <c r="K178" s="1"/>
      <c r="M178" s="2"/>
      <c r="N178" s="1"/>
      <c r="P178" s="2"/>
      <c r="Q178" s="1"/>
      <c r="S178" s="2"/>
      <c r="T178" s="1"/>
      <c r="V178" s="2"/>
      <c r="W178" s="1"/>
      <c r="Y178" s="2"/>
      <c r="Z178" s="1"/>
      <c r="AB178" s="2"/>
      <c r="AC178" s="1"/>
      <c r="AE178" s="2"/>
      <c r="AF178" s="1"/>
      <c r="AH178" s="2"/>
      <c r="AI178" s="1"/>
      <c r="AK178" s="2"/>
      <c r="AL178" s="1"/>
      <c r="AN178" s="2"/>
      <c r="AO178" s="1"/>
      <c r="AQ178" s="2"/>
      <c r="AR178" s="1"/>
      <c r="AT178" s="2"/>
      <c r="AU178" s="1"/>
      <c r="AW178" s="2"/>
      <c r="AX178" s="1"/>
      <c r="AZ178" s="2"/>
      <c r="BA178" s="1"/>
      <c r="BC178" s="2"/>
      <c r="BD178" s="1"/>
      <c r="BF178" s="2"/>
      <c r="BG178" s="1"/>
      <c r="BI178" s="2"/>
      <c r="BJ178" s="1"/>
    </row>
    <row r="179" spans="1:62" x14ac:dyDescent="0.25">
      <c r="A179" s="2"/>
      <c r="B179" s="1"/>
      <c r="D179" s="2"/>
      <c r="E179" s="1"/>
      <c r="G179" s="2"/>
      <c r="H179" s="1"/>
      <c r="J179" s="2"/>
      <c r="K179" s="1"/>
      <c r="M179" s="2"/>
      <c r="N179" s="1"/>
      <c r="P179" s="2"/>
      <c r="Q179" s="1"/>
      <c r="S179" s="2"/>
      <c r="T179" s="1"/>
      <c r="V179" s="2"/>
      <c r="W179" s="1"/>
      <c r="Y179" s="2"/>
      <c r="Z179" s="1"/>
      <c r="AB179" s="2"/>
      <c r="AC179" s="1"/>
      <c r="AE179" s="2"/>
      <c r="AF179" s="1"/>
      <c r="AH179" s="2"/>
      <c r="AI179" s="1"/>
      <c r="AK179" s="2"/>
      <c r="AL179" s="1"/>
      <c r="AN179" s="2"/>
      <c r="AO179" s="1"/>
      <c r="AQ179" s="2"/>
      <c r="AR179" s="1"/>
      <c r="AT179" s="2"/>
      <c r="AU179" s="1"/>
      <c r="AW179" s="2"/>
      <c r="AX179" s="1"/>
      <c r="AZ179" s="2"/>
      <c r="BA179" s="1"/>
      <c r="BC179" s="2"/>
      <c r="BD179" s="1"/>
      <c r="BF179" s="2"/>
      <c r="BG179" s="1"/>
      <c r="BI179" s="2"/>
      <c r="BJ179" s="1"/>
    </row>
    <row r="180" spans="1:62" x14ac:dyDescent="0.25">
      <c r="A180" s="2"/>
      <c r="B180" s="1"/>
      <c r="D180" s="2"/>
      <c r="E180" s="1"/>
      <c r="G180" s="2"/>
      <c r="H180" s="1"/>
      <c r="J180" s="2"/>
      <c r="K180" s="1"/>
      <c r="M180" s="2"/>
      <c r="N180" s="1"/>
      <c r="P180" s="2"/>
      <c r="Q180" s="1"/>
      <c r="S180" s="2"/>
      <c r="T180" s="1"/>
      <c r="V180" s="2"/>
      <c r="W180" s="1"/>
      <c r="Y180" s="2"/>
      <c r="Z180" s="1"/>
      <c r="AB180" s="2"/>
      <c r="AC180" s="1"/>
      <c r="AE180" s="2"/>
      <c r="AF180" s="1"/>
      <c r="AH180" s="2"/>
      <c r="AI180" s="1"/>
      <c r="AK180" s="2"/>
      <c r="AL180" s="1"/>
      <c r="AN180" s="2"/>
      <c r="AO180" s="1"/>
      <c r="AQ180" s="2"/>
      <c r="AR180" s="1"/>
      <c r="AT180" s="2"/>
      <c r="AU180" s="1"/>
      <c r="AW180" s="2"/>
      <c r="AX180" s="1"/>
      <c r="AZ180" s="2"/>
      <c r="BA180" s="1"/>
      <c r="BC180" s="2"/>
      <c r="BD180" s="1"/>
      <c r="BF180" s="2"/>
      <c r="BG180" s="1"/>
      <c r="BI180" s="2"/>
      <c r="BJ180" s="1"/>
    </row>
    <row r="181" spans="1:62" x14ac:dyDescent="0.25">
      <c r="A181" s="2"/>
      <c r="B181" s="1"/>
      <c r="D181" s="2"/>
      <c r="E181" s="1"/>
      <c r="G181" s="2"/>
      <c r="H181" s="1"/>
      <c r="J181" s="2"/>
      <c r="K181" s="1"/>
      <c r="M181" s="2"/>
      <c r="N181" s="1"/>
      <c r="P181" s="2"/>
      <c r="Q181" s="1"/>
      <c r="S181" s="2"/>
      <c r="T181" s="1"/>
      <c r="V181" s="2"/>
      <c r="W181" s="1"/>
      <c r="Y181" s="2"/>
      <c r="Z181" s="1"/>
      <c r="AB181" s="2"/>
      <c r="AC181" s="1"/>
      <c r="AE181" s="2"/>
      <c r="AF181" s="1"/>
      <c r="AH181" s="2"/>
      <c r="AI181" s="1"/>
      <c r="AK181" s="2"/>
      <c r="AL181" s="1"/>
      <c r="AN181" s="2"/>
      <c r="AO181" s="1"/>
      <c r="AQ181" s="2"/>
      <c r="AR181" s="1"/>
      <c r="AT181" s="2"/>
      <c r="AU181" s="1"/>
      <c r="AW181" s="2"/>
      <c r="AX181" s="1"/>
      <c r="AZ181" s="2"/>
      <c r="BA181" s="1"/>
      <c r="BC181" s="2"/>
      <c r="BD181" s="1"/>
      <c r="BF181" s="2"/>
      <c r="BG181" s="1"/>
      <c r="BI181" s="2"/>
      <c r="BJ181" s="1"/>
    </row>
    <row r="182" spans="1:62" x14ac:dyDescent="0.25">
      <c r="A182" s="2"/>
      <c r="B182" s="1"/>
      <c r="D182" s="2"/>
      <c r="E182" s="1"/>
      <c r="G182" s="2"/>
      <c r="H182" s="1"/>
      <c r="J182" s="2"/>
      <c r="K182" s="1"/>
      <c r="M182" s="2"/>
      <c r="N182" s="1"/>
      <c r="P182" s="2"/>
      <c r="Q182" s="1"/>
      <c r="S182" s="2"/>
      <c r="T182" s="1"/>
      <c r="V182" s="2"/>
      <c r="W182" s="1"/>
      <c r="Y182" s="2"/>
      <c r="Z182" s="1"/>
      <c r="AB182" s="2"/>
      <c r="AC182" s="1"/>
      <c r="AE182" s="2"/>
      <c r="AF182" s="1"/>
      <c r="AH182" s="2"/>
      <c r="AI182" s="1"/>
      <c r="AK182" s="2"/>
      <c r="AL182" s="1"/>
      <c r="AN182" s="2"/>
      <c r="AO182" s="1"/>
      <c r="AQ182" s="2"/>
      <c r="AR182" s="1"/>
      <c r="AT182" s="2"/>
      <c r="AU182" s="1"/>
      <c r="AW182" s="2"/>
      <c r="AX182" s="1"/>
      <c r="AZ182" s="2"/>
      <c r="BA182" s="1"/>
      <c r="BC182" s="2"/>
      <c r="BD182" s="1"/>
      <c r="BF182" s="2"/>
      <c r="BG182" s="1"/>
      <c r="BI182" s="2"/>
      <c r="BJ182" s="1"/>
    </row>
    <row r="183" spans="1:62" x14ac:dyDescent="0.25">
      <c r="A183" s="2"/>
      <c r="B183" s="1"/>
      <c r="D183" s="2"/>
      <c r="E183" s="1"/>
      <c r="G183" s="2"/>
      <c r="H183" s="1"/>
      <c r="J183" s="2"/>
      <c r="K183" s="1"/>
      <c r="M183" s="2"/>
      <c r="N183" s="1"/>
      <c r="P183" s="2"/>
      <c r="Q183" s="1"/>
      <c r="S183" s="2"/>
      <c r="T183" s="1"/>
      <c r="V183" s="2"/>
      <c r="W183" s="1"/>
      <c r="Y183" s="2"/>
      <c r="Z183" s="1"/>
      <c r="AB183" s="2"/>
      <c r="AC183" s="1"/>
      <c r="AE183" s="2"/>
      <c r="AF183" s="1"/>
      <c r="AH183" s="2"/>
      <c r="AI183" s="1"/>
      <c r="AK183" s="2"/>
      <c r="AL183" s="1"/>
      <c r="AN183" s="2"/>
      <c r="AO183" s="1"/>
      <c r="AQ183" s="2"/>
      <c r="AR183" s="1"/>
      <c r="AT183" s="2"/>
      <c r="AU183" s="1"/>
      <c r="AW183" s="2"/>
      <c r="AX183" s="1"/>
      <c r="AZ183" s="2"/>
      <c r="BA183" s="1"/>
      <c r="BC183" s="2"/>
      <c r="BD183" s="1"/>
      <c r="BF183" s="2"/>
      <c r="BG183" s="1"/>
      <c r="BI183" s="2"/>
      <c r="BJ183" s="1"/>
    </row>
    <row r="184" spans="1:62" x14ac:dyDescent="0.25">
      <c r="A184" s="2"/>
      <c r="B184" s="1"/>
      <c r="D184" s="2"/>
      <c r="E184" s="1"/>
      <c r="G184" s="2"/>
      <c r="H184" s="1"/>
      <c r="J184" s="2"/>
      <c r="K184" s="1"/>
      <c r="M184" s="2"/>
      <c r="N184" s="1"/>
      <c r="P184" s="2"/>
      <c r="Q184" s="1"/>
      <c r="S184" s="2"/>
      <c r="T184" s="1"/>
      <c r="V184" s="2"/>
      <c r="W184" s="1"/>
      <c r="Y184" s="2"/>
      <c r="Z184" s="1"/>
      <c r="AB184" s="2"/>
      <c r="AC184" s="1"/>
      <c r="AE184" s="2"/>
      <c r="AF184" s="1"/>
      <c r="AH184" s="2"/>
      <c r="AI184" s="1"/>
      <c r="AK184" s="2"/>
      <c r="AL184" s="1"/>
      <c r="AN184" s="2"/>
      <c r="AO184" s="1"/>
      <c r="AQ184" s="2"/>
      <c r="AR184" s="1"/>
      <c r="AT184" s="2"/>
      <c r="AU184" s="1"/>
      <c r="AW184" s="2"/>
      <c r="AX184" s="1"/>
      <c r="AZ184" s="2"/>
      <c r="BA184" s="1"/>
      <c r="BC184" s="2"/>
      <c r="BD184" s="1"/>
      <c r="BF184" s="2"/>
      <c r="BG184" s="1"/>
      <c r="BI184" s="2"/>
      <c r="BJ184" s="1"/>
    </row>
    <row r="185" spans="1:62" x14ac:dyDescent="0.25">
      <c r="A185" s="2"/>
      <c r="B185" s="1"/>
      <c r="D185" s="2"/>
      <c r="E185" s="1"/>
      <c r="G185" s="2"/>
      <c r="H185" s="1"/>
      <c r="J185" s="2"/>
      <c r="K185" s="1"/>
      <c r="M185" s="2"/>
      <c r="N185" s="1"/>
      <c r="P185" s="2"/>
      <c r="Q185" s="1"/>
      <c r="S185" s="2"/>
      <c r="T185" s="1"/>
      <c r="V185" s="2"/>
      <c r="W185" s="1"/>
      <c r="Y185" s="2"/>
      <c r="Z185" s="1"/>
      <c r="AB185" s="2"/>
      <c r="AC185" s="1"/>
      <c r="AE185" s="2"/>
      <c r="AF185" s="1"/>
      <c r="AH185" s="2"/>
      <c r="AI185" s="1"/>
      <c r="AK185" s="2"/>
      <c r="AL185" s="1"/>
      <c r="AN185" s="2"/>
      <c r="AO185" s="1"/>
      <c r="AQ185" s="2"/>
      <c r="AR185" s="1"/>
      <c r="AT185" s="2"/>
      <c r="AU185" s="1"/>
      <c r="AW185" s="2"/>
      <c r="AX185" s="1"/>
      <c r="AZ185" s="2"/>
      <c r="BA185" s="1"/>
      <c r="BC185" s="2"/>
      <c r="BD185" s="1"/>
      <c r="BF185" s="2"/>
      <c r="BG185" s="1"/>
      <c r="BI185" s="2"/>
      <c r="BJ185" s="1"/>
    </row>
    <row r="186" spans="1:62" x14ac:dyDescent="0.25">
      <c r="A186" s="2"/>
      <c r="B186" s="1"/>
      <c r="D186" s="2"/>
      <c r="E186" s="1"/>
      <c r="G186" s="2"/>
      <c r="H186" s="1"/>
      <c r="J186" s="2"/>
      <c r="K186" s="1"/>
      <c r="M186" s="2"/>
      <c r="N186" s="1"/>
      <c r="P186" s="2"/>
      <c r="Q186" s="1"/>
      <c r="S186" s="2"/>
      <c r="T186" s="1"/>
      <c r="V186" s="2"/>
      <c r="W186" s="1"/>
      <c r="Y186" s="2"/>
      <c r="Z186" s="1"/>
      <c r="AB186" s="2"/>
      <c r="AC186" s="1"/>
      <c r="AE186" s="2"/>
      <c r="AF186" s="1"/>
      <c r="AH186" s="2"/>
      <c r="AI186" s="1"/>
      <c r="AK186" s="2"/>
      <c r="AL186" s="1"/>
      <c r="AN186" s="2"/>
      <c r="AO186" s="1"/>
      <c r="AQ186" s="2"/>
      <c r="AR186" s="1"/>
      <c r="AT186" s="2"/>
      <c r="AU186" s="1"/>
      <c r="AW186" s="2"/>
      <c r="AX186" s="1"/>
      <c r="AZ186" s="2"/>
      <c r="BA186" s="1"/>
      <c r="BC186" s="2"/>
      <c r="BD186" s="1"/>
      <c r="BF186" s="2"/>
      <c r="BG186" s="1"/>
      <c r="BI186" s="2"/>
      <c r="BJ186" s="1"/>
    </row>
    <row r="187" spans="1:62" x14ac:dyDescent="0.25">
      <c r="A187" s="2"/>
      <c r="B187" s="1"/>
      <c r="D187" s="2"/>
      <c r="E187" s="1"/>
      <c r="G187" s="2"/>
      <c r="H187" s="1"/>
      <c r="J187" s="2"/>
      <c r="K187" s="1"/>
      <c r="M187" s="2"/>
      <c r="N187" s="1"/>
      <c r="P187" s="2"/>
      <c r="Q187" s="1"/>
      <c r="S187" s="2"/>
      <c r="T187" s="1"/>
      <c r="V187" s="2"/>
      <c r="W187" s="1"/>
      <c r="Y187" s="2"/>
      <c r="Z187" s="1"/>
      <c r="AB187" s="2"/>
      <c r="AC187" s="1"/>
      <c r="AE187" s="2"/>
      <c r="AF187" s="1"/>
      <c r="AH187" s="2"/>
      <c r="AI187" s="1"/>
      <c r="AK187" s="2"/>
      <c r="AL187" s="1"/>
      <c r="AN187" s="2"/>
      <c r="AO187" s="1"/>
      <c r="AQ187" s="2"/>
      <c r="AR187" s="1"/>
      <c r="AT187" s="2"/>
      <c r="AU187" s="1"/>
      <c r="AW187" s="2"/>
      <c r="AX187" s="1"/>
      <c r="AZ187" s="2"/>
      <c r="BA187" s="1"/>
      <c r="BC187" s="2"/>
      <c r="BD187" s="1"/>
      <c r="BF187" s="2"/>
      <c r="BG187" s="1"/>
      <c r="BI187" s="2"/>
      <c r="BJ187" s="1"/>
    </row>
    <row r="188" spans="1:62" x14ac:dyDescent="0.25">
      <c r="A188" s="2"/>
      <c r="B188" s="1"/>
      <c r="D188" s="2"/>
      <c r="E188" s="1"/>
      <c r="G188" s="2"/>
      <c r="H188" s="1"/>
      <c r="J188" s="2"/>
      <c r="K188" s="1"/>
      <c r="M188" s="2"/>
      <c r="N188" s="1"/>
      <c r="P188" s="2"/>
      <c r="Q188" s="1"/>
      <c r="S188" s="2"/>
      <c r="T188" s="1"/>
      <c r="V188" s="2"/>
      <c r="W188" s="1"/>
      <c r="Y188" s="2"/>
      <c r="Z188" s="1"/>
      <c r="AB188" s="2"/>
      <c r="AC188" s="1"/>
      <c r="AE188" s="2"/>
      <c r="AF188" s="1"/>
      <c r="AH188" s="2"/>
      <c r="AI188" s="1"/>
      <c r="AK188" s="2"/>
      <c r="AL188" s="1"/>
      <c r="AN188" s="2"/>
      <c r="AO188" s="1"/>
      <c r="AQ188" s="2"/>
      <c r="AR188" s="1"/>
      <c r="AT188" s="2"/>
      <c r="AU188" s="1"/>
      <c r="AW188" s="2"/>
      <c r="AX188" s="1"/>
      <c r="AZ188" s="2"/>
      <c r="BA188" s="1"/>
      <c r="BC188" s="2"/>
      <c r="BD188" s="1"/>
      <c r="BF188" s="2"/>
      <c r="BG188" s="1"/>
      <c r="BI188" s="2"/>
      <c r="BJ188" s="1"/>
    </row>
    <row r="189" spans="1:62" x14ac:dyDescent="0.25">
      <c r="A189" s="2"/>
      <c r="B189" s="1"/>
      <c r="D189" s="2"/>
      <c r="E189" s="1"/>
      <c r="G189" s="2"/>
      <c r="H189" s="1"/>
      <c r="J189" s="2"/>
      <c r="K189" s="1"/>
      <c r="M189" s="2"/>
      <c r="N189" s="1"/>
      <c r="P189" s="2"/>
      <c r="Q189" s="1"/>
      <c r="S189" s="2"/>
      <c r="T189" s="1"/>
      <c r="V189" s="2"/>
      <c r="W189" s="1"/>
      <c r="Y189" s="2"/>
      <c r="Z189" s="1"/>
      <c r="AB189" s="2"/>
      <c r="AC189" s="1"/>
      <c r="AE189" s="2"/>
      <c r="AF189" s="1"/>
      <c r="AH189" s="2"/>
      <c r="AI189" s="1"/>
      <c r="AK189" s="2"/>
      <c r="AL189" s="1"/>
      <c r="AN189" s="2"/>
      <c r="AO189" s="1"/>
      <c r="AQ189" s="2"/>
      <c r="AR189" s="1"/>
      <c r="AT189" s="2"/>
      <c r="AU189" s="1"/>
      <c r="AW189" s="2"/>
      <c r="AX189" s="1"/>
      <c r="AZ189" s="2"/>
      <c r="BA189" s="1"/>
      <c r="BC189" s="2"/>
      <c r="BD189" s="1"/>
      <c r="BF189" s="2"/>
      <c r="BG189" s="1"/>
      <c r="BI189" s="2"/>
      <c r="BJ189" s="1"/>
    </row>
    <row r="190" spans="1:62" x14ac:dyDescent="0.25">
      <c r="A190" s="2"/>
      <c r="B190" s="1"/>
      <c r="D190" s="2"/>
      <c r="E190" s="1"/>
      <c r="G190" s="2"/>
      <c r="H190" s="1"/>
      <c r="J190" s="2"/>
      <c r="K190" s="1"/>
      <c r="M190" s="2"/>
      <c r="N190" s="1"/>
      <c r="P190" s="2"/>
      <c r="Q190" s="1"/>
      <c r="S190" s="2"/>
      <c r="T190" s="1"/>
      <c r="V190" s="2"/>
      <c r="W190" s="1"/>
      <c r="Y190" s="2"/>
      <c r="Z190" s="1"/>
      <c r="AB190" s="2"/>
      <c r="AC190" s="1"/>
      <c r="AE190" s="2"/>
      <c r="AF190" s="1"/>
      <c r="AH190" s="2"/>
      <c r="AI190" s="1"/>
      <c r="AK190" s="2"/>
      <c r="AL190" s="1"/>
      <c r="AN190" s="2"/>
      <c r="AO190" s="1"/>
      <c r="AQ190" s="2"/>
      <c r="AR190" s="1"/>
      <c r="AT190" s="2"/>
      <c r="AU190" s="1"/>
      <c r="AW190" s="2"/>
      <c r="AX190" s="1"/>
      <c r="AZ190" s="2"/>
      <c r="BA190" s="1"/>
      <c r="BC190" s="2"/>
      <c r="BD190" s="1"/>
      <c r="BF190" s="2"/>
      <c r="BG190" s="1"/>
      <c r="BI190" s="2"/>
      <c r="BJ190" s="1"/>
    </row>
    <row r="191" spans="1:62" x14ac:dyDescent="0.25">
      <c r="A191" s="2"/>
      <c r="B191" s="1"/>
      <c r="D191" s="2"/>
      <c r="E191" s="1"/>
      <c r="G191" s="2"/>
      <c r="H191" s="1"/>
      <c r="J191" s="2"/>
      <c r="K191" s="1"/>
      <c r="M191" s="2"/>
      <c r="N191" s="1"/>
      <c r="P191" s="2"/>
      <c r="Q191" s="1"/>
      <c r="S191" s="2"/>
      <c r="T191" s="1"/>
      <c r="V191" s="2"/>
      <c r="W191" s="1"/>
      <c r="Y191" s="2"/>
      <c r="Z191" s="1"/>
      <c r="AB191" s="2"/>
      <c r="AC191" s="1"/>
      <c r="AE191" s="2"/>
      <c r="AF191" s="1"/>
      <c r="AH191" s="2"/>
      <c r="AI191" s="1"/>
      <c r="AK191" s="2"/>
      <c r="AL191" s="1"/>
      <c r="AN191" s="2"/>
      <c r="AO191" s="1"/>
      <c r="AQ191" s="2"/>
      <c r="AR191" s="1"/>
      <c r="AT191" s="2"/>
      <c r="AU191" s="1"/>
      <c r="AW191" s="2"/>
      <c r="AX191" s="1"/>
      <c r="AZ191" s="2"/>
      <c r="BA191" s="1"/>
      <c r="BC191" s="2"/>
      <c r="BD191" s="1"/>
      <c r="BF191" s="2"/>
      <c r="BG191" s="1"/>
      <c r="BI191" s="2"/>
      <c r="BJ191" s="1"/>
    </row>
    <row r="192" spans="1:62" x14ac:dyDescent="0.25">
      <c r="A192" s="2"/>
      <c r="B192" s="1"/>
      <c r="D192" s="2"/>
      <c r="E192" s="1"/>
      <c r="G192" s="2"/>
      <c r="H192" s="1"/>
      <c r="J192" s="2"/>
      <c r="K192" s="1"/>
      <c r="M192" s="2"/>
      <c r="N192" s="1"/>
      <c r="P192" s="2"/>
      <c r="Q192" s="1"/>
      <c r="S192" s="2"/>
      <c r="T192" s="1"/>
      <c r="V192" s="2"/>
      <c r="W192" s="1"/>
      <c r="Y192" s="2"/>
      <c r="Z192" s="1"/>
      <c r="AB192" s="2"/>
      <c r="AC192" s="1"/>
      <c r="AE192" s="2"/>
      <c r="AF192" s="1"/>
      <c r="AH192" s="2"/>
      <c r="AI192" s="1"/>
      <c r="AK192" s="2"/>
      <c r="AL192" s="1"/>
      <c r="AN192" s="2"/>
      <c r="AO192" s="1"/>
      <c r="AQ192" s="2"/>
      <c r="AR192" s="1"/>
      <c r="AT192" s="2"/>
      <c r="AU192" s="1"/>
      <c r="AW192" s="2"/>
      <c r="AX192" s="1"/>
      <c r="AZ192" s="2"/>
      <c r="BA192" s="1"/>
      <c r="BC192" s="2"/>
      <c r="BD192" s="1"/>
      <c r="BF192" s="2"/>
      <c r="BG192" s="1"/>
      <c r="BI192" s="2"/>
      <c r="BJ192" s="1"/>
    </row>
    <row r="193" spans="1:62" x14ac:dyDescent="0.25">
      <c r="A193" s="2"/>
      <c r="B193" s="1"/>
      <c r="D193" s="2"/>
      <c r="E193" s="1"/>
      <c r="G193" s="2"/>
      <c r="H193" s="1"/>
      <c r="J193" s="2"/>
      <c r="K193" s="1"/>
      <c r="M193" s="2"/>
      <c r="N193" s="1"/>
      <c r="P193" s="2"/>
      <c r="Q193" s="1"/>
      <c r="S193" s="2"/>
      <c r="T193" s="1"/>
      <c r="V193" s="2"/>
      <c r="W193" s="1"/>
      <c r="Y193" s="2"/>
      <c r="Z193" s="1"/>
      <c r="AB193" s="2"/>
      <c r="AC193" s="1"/>
      <c r="AE193" s="2"/>
      <c r="AF193" s="1"/>
      <c r="AH193" s="2"/>
      <c r="AI193" s="1"/>
      <c r="AK193" s="2"/>
      <c r="AL193" s="1"/>
      <c r="AN193" s="2"/>
      <c r="AO193" s="1"/>
      <c r="AQ193" s="2"/>
      <c r="AR193" s="1"/>
      <c r="AT193" s="2"/>
      <c r="AU193" s="1"/>
      <c r="AW193" s="2"/>
      <c r="AX193" s="1"/>
      <c r="AZ193" s="2"/>
      <c r="BA193" s="1"/>
      <c r="BC193" s="2"/>
      <c r="BD193" s="1"/>
      <c r="BF193" s="2"/>
      <c r="BG193" s="1"/>
      <c r="BI193" s="2"/>
      <c r="BJ193" s="1"/>
    </row>
    <row r="194" spans="1:62" x14ac:dyDescent="0.25">
      <c r="A194" s="2"/>
      <c r="B194" s="1"/>
      <c r="D194" s="2"/>
      <c r="E194" s="1"/>
      <c r="G194" s="2"/>
      <c r="H194" s="1"/>
      <c r="J194" s="2"/>
      <c r="K194" s="1"/>
      <c r="M194" s="2"/>
      <c r="N194" s="1"/>
      <c r="P194" s="2"/>
      <c r="Q194" s="1"/>
      <c r="S194" s="2"/>
      <c r="T194" s="1"/>
      <c r="V194" s="2"/>
      <c r="W194" s="1"/>
      <c r="Y194" s="2"/>
      <c r="Z194" s="1"/>
      <c r="AB194" s="2"/>
      <c r="AC194" s="1"/>
      <c r="AE194" s="2"/>
      <c r="AF194" s="1"/>
      <c r="AH194" s="2"/>
      <c r="AI194" s="1"/>
      <c r="AK194" s="2"/>
      <c r="AL194" s="1"/>
      <c r="AN194" s="2"/>
      <c r="AO194" s="1"/>
      <c r="AQ194" s="2"/>
      <c r="AR194" s="1"/>
      <c r="AT194" s="2"/>
      <c r="AU194" s="1"/>
      <c r="AW194" s="2"/>
      <c r="AX194" s="1"/>
      <c r="AZ194" s="2"/>
      <c r="BA194" s="1"/>
      <c r="BC194" s="2"/>
      <c r="BD194" s="1"/>
      <c r="BF194" s="2"/>
      <c r="BG194" s="1"/>
      <c r="BI194" s="2"/>
      <c r="BJ194" s="1"/>
    </row>
    <row r="195" spans="1:62" x14ac:dyDescent="0.25">
      <c r="A195" s="2"/>
      <c r="B195" s="1"/>
      <c r="D195" s="2"/>
      <c r="E195" s="1"/>
      <c r="G195" s="2"/>
      <c r="H195" s="1"/>
      <c r="J195" s="2"/>
      <c r="K195" s="1"/>
      <c r="M195" s="2"/>
      <c r="N195" s="1"/>
      <c r="P195" s="2"/>
      <c r="Q195" s="1"/>
      <c r="S195" s="2"/>
      <c r="T195" s="1"/>
      <c r="V195" s="2"/>
      <c r="W195" s="1"/>
      <c r="Y195" s="2"/>
      <c r="Z195" s="1"/>
      <c r="AB195" s="2"/>
      <c r="AC195" s="1"/>
      <c r="AE195" s="2"/>
      <c r="AF195" s="1"/>
      <c r="AH195" s="2"/>
      <c r="AI195" s="1"/>
      <c r="AK195" s="2"/>
      <c r="AL195" s="1"/>
      <c r="AN195" s="2"/>
      <c r="AO195" s="1"/>
      <c r="AQ195" s="2"/>
      <c r="AR195" s="1"/>
      <c r="AT195" s="2"/>
      <c r="AU195" s="1"/>
      <c r="AW195" s="2"/>
      <c r="AX195" s="1"/>
      <c r="AZ195" s="2"/>
      <c r="BA195" s="1"/>
      <c r="BC195" s="2"/>
      <c r="BD195" s="1"/>
      <c r="BF195" s="2"/>
      <c r="BG195" s="1"/>
      <c r="BI195" s="2"/>
      <c r="BJ195" s="1"/>
    </row>
    <row r="196" spans="1:62" x14ac:dyDescent="0.25">
      <c r="A196" s="2"/>
      <c r="B196" s="1"/>
      <c r="D196" s="2"/>
      <c r="E196" s="1"/>
      <c r="G196" s="2"/>
      <c r="H196" s="1"/>
      <c r="J196" s="2"/>
      <c r="K196" s="1"/>
      <c r="M196" s="2"/>
      <c r="N196" s="1"/>
      <c r="P196" s="2"/>
      <c r="Q196" s="1"/>
      <c r="S196" s="2"/>
      <c r="T196" s="1"/>
      <c r="V196" s="2"/>
      <c r="W196" s="1"/>
      <c r="Y196" s="2"/>
      <c r="Z196" s="1"/>
      <c r="AB196" s="2"/>
      <c r="AC196" s="1"/>
      <c r="AE196" s="2"/>
      <c r="AF196" s="1"/>
      <c r="AH196" s="2"/>
      <c r="AI196" s="1"/>
      <c r="AK196" s="2"/>
      <c r="AL196" s="1"/>
      <c r="AN196" s="2"/>
      <c r="AO196" s="1"/>
      <c r="AQ196" s="2"/>
      <c r="AR196" s="1"/>
      <c r="AT196" s="2"/>
      <c r="AU196" s="1"/>
      <c r="AW196" s="2"/>
      <c r="AX196" s="1"/>
      <c r="AZ196" s="2"/>
      <c r="BA196" s="1"/>
      <c r="BC196" s="2"/>
      <c r="BD196" s="1"/>
      <c r="BF196" s="2"/>
      <c r="BG196" s="1"/>
      <c r="BI196" s="2"/>
      <c r="BJ196" s="1"/>
    </row>
    <row r="197" spans="1:62" x14ac:dyDescent="0.25">
      <c r="A197" s="2"/>
      <c r="B197" s="1"/>
      <c r="D197" s="2"/>
      <c r="E197" s="1"/>
      <c r="G197" s="2"/>
      <c r="H197" s="1"/>
      <c r="J197" s="2"/>
      <c r="K197" s="1"/>
      <c r="M197" s="2"/>
      <c r="N197" s="1"/>
      <c r="P197" s="2"/>
      <c r="Q197" s="1"/>
      <c r="S197" s="2"/>
      <c r="T197" s="1"/>
      <c r="V197" s="2"/>
      <c r="W197" s="1"/>
      <c r="Y197" s="2"/>
      <c r="Z197" s="1"/>
      <c r="AB197" s="2"/>
      <c r="AC197" s="1"/>
      <c r="AE197" s="2"/>
      <c r="AF197" s="1"/>
      <c r="AH197" s="2"/>
      <c r="AI197" s="1"/>
      <c r="AK197" s="2"/>
      <c r="AL197" s="1"/>
      <c r="AN197" s="2"/>
      <c r="AO197" s="1"/>
      <c r="AQ197" s="2"/>
      <c r="AR197" s="1"/>
      <c r="AT197" s="2"/>
      <c r="AU197" s="1"/>
      <c r="AW197" s="2"/>
      <c r="AX197" s="1"/>
      <c r="AZ197" s="2"/>
      <c r="BA197" s="1"/>
      <c r="BC197" s="2"/>
      <c r="BD197" s="1"/>
      <c r="BF197" s="2"/>
      <c r="BG197" s="1"/>
      <c r="BI197" s="2"/>
      <c r="BJ197" s="1"/>
    </row>
    <row r="198" spans="1:62" x14ac:dyDescent="0.25">
      <c r="A198" s="2"/>
      <c r="B198" s="1"/>
      <c r="D198" s="2"/>
      <c r="E198" s="1"/>
      <c r="G198" s="2"/>
      <c r="H198" s="1"/>
      <c r="J198" s="2"/>
      <c r="K198" s="1"/>
      <c r="M198" s="2"/>
      <c r="N198" s="1"/>
      <c r="P198" s="2"/>
      <c r="Q198" s="1"/>
      <c r="S198" s="2"/>
      <c r="T198" s="1"/>
      <c r="V198" s="2"/>
      <c r="W198" s="1"/>
      <c r="Y198" s="2"/>
      <c r="Z198" s="1"/>
      <c r="AB198" s="2"/>
      <c r="AC198" s="1"/>
      <c r="AE198" s="2"/>
      <c r="AF198" s="1"/>
      <c r="AH198" s="2"/>
      <c r="AI198" s="1"/>
      <c r="AK198" s="2"/>
      <c r="AL198" s="1"/>
      <c r="AN198" s="2"/>
      <c r="AO198" s="1"/>
      <c r="AQ198" s="2"/>
      <c r="AR198" s="1"/>
      <c r="AT198" s="2"/>
      <c r="AU198" s="1"/>
      <c r="AW198" s="2"/>
      <c r="AX198" s="1"/>
      <c r="AZ198" s="2"/>
      <c r="BA198" s="1"/>
      <c r="BC198" s="2"/>
      <c r="BD198" s="1"/>
      <c r="BF198" s="2"/>
      <c r="BG198" s="1"/>
      <c r="BI198" s="2"/>
      <c r="BJ198" s="1"/>
    </row>
    <row r="199" spans="1:62" x14ac:dyDescent="0.25">
      <c r="A199" s="2"/>
      <c r="B199" s="1"/>
      <c r="D199" s="2"/>
      <c r="E199" s="1"/>
      <c r="G199" s="2"/>
      <c r="H199" s="1"/>
      <c r="J199" s="2"/>
      <c r="K199" s="1"/>
      <c r="M199" s="2"/>
      <c r="N199" s="1"/>
      <c r="P199" s="2"/>
      <c r="Q199" s="1"/>
      <c r="S199" s="2"/>
      <c r="T199" s="1"/>
      <c r="V199" s="2"/>
      <c r="W199" s="1"/>
      <c r="Y199" s="2"/>
      <c r="Z199" s="1"/>
      <c r="AB199" s="2"/>
      <c r="AC199" s="1"/>
      <c r="AE199" s="2"/>
      <c r="AF199" s="1"/>
      <c r="AH199" s="2"/>
      <c r="AI199" s="1"/>
      <c r="AK199" s="2"/>
      <c r="AL199" s="1"/>
      <c r="AN199" s="2"/>
      <c r="AO199" s="1"/>
      <c r="AQ199" s="2"/>
      <c r="AR199" s="1"/>
      <c r="AT199" s="2"/>
      <c r="AU199" s="1"/>
      <c r="AW199" s="2"/>
      <c r="AX199" s="1"/>
      <c r="AZ199" s="2"/>
      <c r="BA199" s="1"/>
      <c r="BC199" s="2"/>
      <c r="BD199" s="1"/>
      <c r="BF199" s="2"/>
      <c r="BG199" s="1"/>
      <c r="BI199" s="2"/>
      <c r="BJ199" s="1"/>
    </row>
    <row r="200" spans="1:62" x14ac:dyDescent="0.25">
      <c r="A200" s="2"/>
      <c r="B200" s="1"/>
      <c r="D200" s="2"/>
      <c r="E200" s="1"/>
      <c r="G200" s="2"/>
      <c r="H200" s="1"/>
      <c r="J200" s="2"/>
      <c r="K200" s="1"/>
      <c r="M200" s="2"/>
      <c r="N200" s="1"/>
      <c r="P200" s="2"/>
      <c r="Q200" s="1"/>
      <c r="S200" s="2"/>
      <c r="T200" s="1"/>
      <c r="V200" s="2"/>
      <c r="W200" s="1"/>
      <c r="Y200" s="2"/>
      <c r="Z200" s="1"/>
      <c r="AB200" s="2"/>
      <c r="AC200" s="1"/>
      <c r="AE200" s="2"/>
      <c r="AF200" s="1"/>
      <c r="AH200" s="2"/>
      <c r="AI200" s="1"/>
      <c r="AK200" s="2"/>
      <c r="AL200" s="1"/>
      <c r="AN200" s="2"/>
      <c r="AO200" s="1"/>
      <c r="AQ200" s="2"/>
      <c r="AR200" s="1"/>
      <c r="AT200" s="2"/>
      <c r="AU200" s="1"/>
      <c r="AW200" s="2"/>
      <c r="AX200" s="1"/>
      <c r="AZ200" s="2"/>
      <c r="BA200" s="1"/>
      <c r="BC200" s="2"/>
      <c r="BD200" s="1"/>
      <c r="BF200" s="2"/>
      <c r="BG200" s="1"/>
      <c r="BI200" s="2"/>
      <c r="BJ200" s="1"/>
    </row>
    <row r="201" spans="1:62" x14ac:dyDescent="0.25">
      <c r="A201" s="2"/>
      <c r="B201" s="1"/>
      <c r="D201" s="2"/>
      <c r="E201" s="1"/>
      <c r="G201" s="2"/>
      <c r="H201" s="1"/>
      <c r="J201" s="2"/>
      <c r="K201" s="1"/>
      <c r="M201" s="2"/>
      <c r="N201" s="1"/>
      <c r="P201" s="2"/>
      <c r="Q201" s="1"/>
      <c r="S201" s="2"/>
      <c r="T201" s="1"/>
      <c r="V201" s="2"/>
      <c r="W201" s="1"/>
      <c r="Y201" s="2"/>
      <c r="Z201" s="1"/>
      <c r="AB201" s="2"/>
      <c r="AC201" s="1"/>
      <c r="AE201" s="2"/>
      <c r="AF201" s="1"/>
      <c r="AH201" s="2"/>
      <c r="AI201" s="1"/>
      <c r="AK201" s="2"/>
      <c r="AL201" s="1"/>
      <c r="AN201" s="2"/>
      <c r="AO201" s="1"/>
      <c r="AQ201" s="2"/>
      <c r="AR201" s="1"/>
      <c r="AT201" s="2"/>
      <c r="AU201" s="1"/>
      <c r="AW201" s="2"/>
      <c r="AX201" s="1"/>
      <c r="AZ201" s="2"/>
      <c r="BA201" s="1"/>
      <c r="BC201" s="2"/>
      <c r="BD201" s="1"/>
      <c r="BF201" s="2"/>
      <c r="BG201" s="1"/>
      <c r="BI201" s="2"/>
      <c r="BJ201" s="1"/>
    </row>
    <row r="202" spans="1:62" x14ac:dyDescent="0.25">
      <c r="A202" s="2"/>
      <c r="B202" s="1"/>
      <c r="D202" s="2"/>
      <c r="E202" s="1"/>
      <c r="G202" s="2"/>
      <c r="H202" s="1"/>
      <c r="J202" s="2"/>
      <c r="K202" s="1"/>
      <c r="M202" s="2"/>
      <c r="N202" s="1"/>
      <c r="P202" s="2"/>
      <c r="Q202" s="1"/>
      <c r="S202" s="2"/>
      <c r="T202" s="1"/>
      <c r="V202" s="2"/>
      <c r="W202" s="1"/>
      <c r="Y202" s="2"/>
      <c r="Z202" s="1"/>
      <c r="AB202" s="2"/>
      <c r="AC202" s="1"/>
      <c r="AE202" s="2"/>
      <c r="AF202" s="1"/>
      <c r="AH202" s="2"/>
      <c r="AI202" s="1"/>
      <c r="AK202" s="2"/>
      <c r="AL202" s="1"/>
      <c r="AN202" s="2"/>
      <c r="AO202" s="1"/>
      <c r="AQ202" s="2"/>
      <c r="AR202" s="1"/>
      <c r="AT202" s="2"/>
      <c r="AU202" s="1"/>
      <c r="AW202" s="2"/>
      <c r="AX202" s="1"/>
      <c r="AZ202" s="2"/>
      <c r="BA202" s="1"/>
      <c r="BC202" s="2"/>
      <c r="BD202" s="1"/>
      <c r="BF202" s="2"/>
      <c r="BG202" s="1"/>
      <c r="BI202" s="2"/>
      <c r="BJ202" s="1"/>
    </row>
    <row r="203" spans="1:62" x14ac:dyDescent="0.25">
      <c r="A203" s="2"/>
      <c r="B203" s="1"/>
      <c r="D203" s="2"/>
      <c r="E203" s="1"/>
      <c r="G203" s="2"/>
      <c r="H203" s="1"/>
      <c r="J203" s="2"/>
      <c r="K203" s="1"/>
      <c r="M203" s="2"/>
      <c r="N203" s="1"/>
      <c r="P203" s="2"/>
      <c r="Q203" s="1"/>
      <c r="S203" s="2"/>
      <c r="T203" s="1"/>
      <c r="V203" s="2"/>
      <c r="W203" s="1"/>
      <c r="Y203" s="2"/>
      <c r="Z203" s="1"/>
      <c r="AB203" s="2"/>
      <c r="AC203" s="1"/>
      <c r="AE203" s="2"/>
      <c r="AF203" s="1"/>
      <c r="AH203" s="2"/>
      <c r="AI203" s="1"/>
      <c r="AK203" s="2"/>
      <c r="AL203" s="1"/>
      <c r="AN203" s="2"/>
      <c r="AO203" s="1"/>
      <c r="AQ203" s="2"/>
      <c r="AR203" s="1"/>
      <c r="AT203" s="2"/>
      <c r="AU203" s="1"/>
      <c r="AW203" s="2"/>
      <c r="AX203" s="1"/>
      <c r="AZ203" s="2"/>
      <c r="BA203" s="1"/>
      <c r="BC203" s="2"/>
      <c r="BD203" s="1"/>
      <c r="BF203" s="2"/>
      <c r="BG203" s="1"/>
      <c r="BI203" s="2"/>
      <c r="BJ203" s="1"/>
    </row>
    <row r="204" spans="1:62" x14ac:dyDescent="0.25">
      <c r="A204" s="2"/>
      <c r="B204" s="1"/>
      <c r="D204" s="2"/>
      <c r="E204" s="1"/>
      <c r="G204" s="2"/>
      <c r="H204" s="1"/>
      <c r="J204" s="2"/>
      <c r="K204" s="1"/>
      <c r="M204" s="2"/>
      <c r="N204" s="1"/>
      <c r="P204" s="2"/>
      <c r="Q204" s="1"/>
      <c r="S204" s="2"/>
      <c r="T204" s="1"/>
      <c r="V204" s="2"/>
      <c r="W204" s="1"/>
      <c r="Y204" s="2"/>
      <c r="Z204" s="1"/>
      <c r="AB204" s="2"/>
      <c r="AC204" s="1"/>
      <c r="AE204" s="2"/>
      <c r="AF204" s="1"/>
      <c r="AH204" s="2"/>
      <c r="AI204" s="1"/>
      <c r="AK204" s="2"/>
      <c r="AL204" s="1"/>
      <c r="AN204" s="2"/>
      <c r="AO204" s="1"/>
      <c r="AQ204" s="2"/>
      <c r="AR204" s="1"/>
      <c r="AT204" s="2"/>
      <c r="AU204" s="1"/>
      <c r="AW204" s="2"/>
      <c r="AX204" s="1"/>
      <c r="AZ204" s="2"/>
      <c r="BA204" s="1"/>
      <c r="BC204" s="2"/>
      <c r="BD204" s="1"/>
      <c r="BF204" s="2"/>
      <c r="BG204" s="1"/>
      <c r="BI204" s="2"/>
      <c r="BJ204" s="1"/>
    </row>
    <row r="205" spans="1:62" x14ac:dyDescent="0.25">
      <c r="A205" s="2"/>
      <c r="B205" s="1"/>
      <c r="D205" s="2"/>
      <c r="E205" s="1"/>
      <c r="G205" s="2"/>
      <c r="H205" s="1"/>
      <c r="J205" s="2"/>
      <c r="K205" s="1"/>
      <c r="M205" s="2"/>
      <c r="N205" s="1"/>
      <c r="P205" s="2"/>
      <c r="Q205" s="1"/>
      <c r="S205" s="2"/>
      <c r="T205" s="1"/>
      <c r="V205" s="2"/>
      <c r="W205" s="1"/>
      <c r="Y205" s="2"/>
      <c r="Z205" s="1"/>
      <c r="AB205" s="2"/>
      <c r="AC205" s="1"/>
      <c r="AE205" s="2"/>
      <c r="AF205" s="1"/>
      <c r="AH205" s="2"/>
      <c r="AI205" s="1"/>
      <c r="AK205" s="2"/>
      <c r="AL205" s="1"/>
      <c r="AN205" s="2"/>
      <c r="AO205" s="1"/>
      <c r="AQ205" s="2"/>
      <c r="AR205" s="1"/>
      <c r="AT205" s="2"/>
      <c r="AU205" s="1"/>
      <c r="AW205" s="2"/>
      <c r="AX205" s="1"/>
      <c r="AZ205" s="2"/>
      <c r="BA205" s="1"/>
      <c r="BC205" s="2"/>
      <c r="BD205" s="1"/>
      <c r="BF205" s="2"/>
      <c r="BG205" s="1"/>
      <c r="BI205" s="2"/>
      <c r="BJ205" s="1"/>
    </row>
    <row r="206" spans="1:62" x14ac:dyDescent="0.25">
      <c r="A206" s="2"/>
      <c r="B206" s="1"/>
      <c r="D206" s="2"/>
      <c r="E206" s="1"/>
      <c r="G206" s="2"/>
      <c r="H206" s="1"/>
      <c r="J206" s="2"/>
      <c r="K206" s="1"/>
      <c r="M206" s="2"/>
      <c r="N206" s="1"/>
      <c r="P206" s="2"/>
      <c r="Q206" s="1"/>
      <c r="S206" s="2"/>
      <c r="T206" s="1"/>
      <c r="V206" s="2"/>
      <c r="W206" s="1"/>
      <c r="Y206" s="2"/>
      <c r="Z206" s="1"/>
      <c r="AB206" s="2"/>
      <c r="AC206" s="1"/>
      <c r="AE206" s="2"/>
      <c r="AF206" s="1"/>
      <c r="AH206" s="2"/>
      <c r="AI206" s="1"/>
      <c r="AK206" s="2"/>
      <c r="AL206" s="1"/>
      <c r="AN206" s="2"/>
      <c r="AO206" s="1"/>
      <c r="AQ206" s="2"/>
      <c r="AR206" s="1"/>
      <c r="AT206" s="2"/>
      <c r="AU206" s="1"/>
      <c r="AW206" s="2"/>
      <c r="AX206" s="1"/>
      <c r="AZ206" s="2"/>
      <c r="BA206" s="1"/>
      <c r="BC206" s="2"/>
      <c r="BD206" s="1"/>
      <c r="BF206" s="2"/>
      <c r="BG206" s="1"/>
      <c r="BI206" s="2"/>
      <c r="BJ206" s="1"/>
    </row>
    <row r="207" spans="1:62" x14ac:dyDescent="0.25">
      <c r="A207" s="2"/>
      <c r="B207" s="1"/>
      <c r="D207" s="2"/>
      <c r="E207" s="1"/>
      <c r="G207" s="2"/>
      <c r="H207" s="1"/>
      <c r="J207" s="2"/>
      <c r="K207" s="1"/>
      <c r="M207" s="2"/>
      <c r="N207" s="1"/>
      <c r="P207" s="2"/>
      <c r="Q207" s="1"/>
      <c r="S207" s="2"/>
      <c r="T207" s="1"/>
      <c r="V207" s="2"/>
      <c r="W207" s="1"/>
      <c r="Y207" s="2"/>
      <c r="Z207" s="1"/>
      <c r="AB207" s="2"/>
      <c r="AC207" s="1"/>
      <c r="AE207" s="2"/>
      <c r="AF207" s="1"/>
      <c r="AH207" s="2"/>
      <c r="AI207" s="1"/>
      <c r="AK207" s="2"/>
      <c r="AL207" s="1"/>
      <c r="AN207" s="2"/>
      <c r="AO207" s="1"/>
      <c r="AQ207" s="2"/>
      <c r="AR207" s="1"/>
      <c r="AT207" s="2"/>
      <c r="AU207" s="1"/>
      <c r="AW207" s="2"/>
      <c r="AX207" s="1"/>
      <c r="AZ207" s="2"/>
      <c r="BA207" s="1"/>
      <c r="BC207" s="2"/>
      <c r="BD207" s="1"/>
      <c r="BF207" s="2"/>
      <c r="BG207" s="1"/>
      <c r="BI207" s="2"/>
      <c r="BJ207" s="1"/>
    </row>
    <row r="208" spans="1:62" x14ac:dyDescent="0.25">
      <c r="A208" s="2"/>
      <c r="B208" s="1"/>
      <c r="D208" s="2"/>
      <c r="E208" s="1"/>
      <c r="G208" s="2"/>
      <c r="H208" s="1"/>
      <c r="J208" s="2"/>
      <c r="K208" s="1"/>
      <c r="M208" s="2"/>
      <c r="N208" s="1"/>
      <c r="P208" s="2"/>
      <c r="Q208" s="1"/>
      <c r="S208" s="2"/>
      <c r="T208" s="1"/>
      <c r="V208" s="2"/>
      <c r="W208" s="1"/>
      <c r="Y208" s="2"/>
      <c r="Z208" s="1"/>
      <c r="AB208" s="2"/>
      <c r="AC208" s="1"/>
      <c r="AE208" s="2"/>
      <c r="AF208" s="1"/>
      <c r="AH208" s="2"/>
      <c r="AI208" s="1"/>
      <c r="AK208" s="2"/>
      <c r="AL208" s="1"/>
      <c r="AN208" s="2"/>
      <c r="AO208" s="1"/>
      <c r="AQ208" s="2"/>
      <c r="AR208" s="1"/>
      <c r="AT208" s="2"/>
      <c r="AU208" s="1"/>
      <c r="AW208" s="2"/>
      <c r="AX208" s="1"/>
      <c r="AZ208" s="2"/>
      <c r="BA208" s="1"/>
      <c r="BC208" s="2"/>
      <c r="BD208" s="1"/>
      <c r="BF208" s="2"/>
      <c r="BG208" s="1"/>
      <c r="BI208" s="2"/>
      <c r="BJ208" s="1"/>
    </row>
    <row r="209" spans="1:62" x14ac:dyDescent="0.25">
      <c r="A209" s="2"/>
      <c r="B209" s="1"/>
      <c r="D209" s="2"/>
      <c r="E209" s="1"/>
      <c r="G209" s="2"/>
      <c r="H209" s="1"/>
      <c r="J209" s="2"/>
      <c r="K209" s="1"/>
      <c r="M209" s="2"/>
      <c r="N209" s="1"/>
      <c r="P209" s="2"/>
      <c r="Q209" s="1"/>
      <c r="S209" s="2"/>
      <c r="T209" s="1"/>
      <c r="V209" s="2"/>
      <c r="W209" s="1"/>
      <c r="Y209" s="2"/>
      <c r="Z209" s="1"/>
      <c r="AB209" s="2"/>
      <c r="AC209" s="1"/>
      <c r="AE209" s="2"/>
      <c r="AF209" s="1"/>
      <c r="AH209" s="2"/>
      <c r="AI209" s="1"/>
      <c r="AK209" s="2"/>
      <c r="AL209" s="1"/>
      <c r="AN209" s="2"/>
      <c r="AO209" s="1"/>
      <c r="AQ209" s="2"/>
      <c r="AR209" s="1"/>
      <c r="AT209" s="2"/>
      <c r="AU209" s="1"/>
      <c r="AW209" s="2"/>
      <c r="AX209" s="1"/>
      <c r="AZ209" s="2"/>
      <c r="BA209" s="1"/>
      <c r="BC209" s="2"/>
      <c r="BD209" s="1"/>
      <c r="BF209" s="2"/>
      <c r="BG209" s="1"/>
      <c r="BI209" s="2"/>
      <c r="BJ209" s="1"/>
    </row>
    <row r="210" spans="1:62" x14ac:dyDescent="0.25">
      <c r="A210" s="2"/>
      <c r="B210" s="1"/>
      <c r="D210" s="2"/>
      <c r="E210" s="1"/>
      <c r="G210" s="2"/>
      <c r="H210" s="1"/>
      <c r="J210" s="2"/>
      <c r="K210" s="1"/>
      <c r="M210" s="2"/>
      <c r="N210" s="1"/>
      <c r="P210" s="2"/>
      <c r="Q210" s="1"/>
      <c r="S210" s="2"/>
      <c r="T210" s="1"/>
      <c r="V210" s="2"/>
      <c r="W210" s="1"/>
      <c r="Y210" s="2"/>
      <c r="Z210" s="1"/>
      <c r="AB210" s="2"/>
      <c r="AC210" s="1"/>
      <c r="AE210" s="2"/>
      <c r="AF210" s="1"/>
      <c r="AH210" s="2"/>
      <c r="AI210" s="1"/>
      <c r="AK210" s="2"/>
      <c r="AL210" s="1"/>
      <c r="AN210" s="2"/>
      <c r="AO210" s="1"/>
      <c r="AQ210" s="2"/>
      <c r="AR210" s="1"/>
      <c r="AT210" s="2"/>
      <c r="AU210" s="1"/>
      <c r="AW210" s="2"/>
      <c r="AX210" s="1"/>
      <c r="AZ210" s="2"/>
      <c r="BA210" s="1"/>
      <c r="BC210" s="2"/>
      <c r="BD210" s="1"/>
      <c r="BF210" s="2"/>
      <c r="BG210" s="1"/>
      <c r="BI210" s="2"/>
      <c r="BJ210" s="1"/>
    </row>
    <row r="211" spans="1:62" x14ac:dyDescent="0.25">
      <c r="A211" s="2"/>
      <c r="B211" s="1"/>
      <c r="D211" s="2"/>
      <c r="E211" s="1"/>
      <c r="G211" s="2"/>
      <c r="H211" s="1"/>
      <c r="J211" s="2"/>
      <c r="K211" s="1"/>
      <c r="M211" s="2"/>
      <c r="N211" s="1"/>
      <c r="P211" s="2"/>
      <c r="Q211" s="1"/>
      <c r="S211" s="2"/>
      <c r="T211" s="1"/>
      <c r="V211" s="2"/>
      <c r="W211" s="1"/>
      <c r="Y211" s="2"/>
      <c r="Z211" s="1"/>
      <c r="AB211" s="2"/>
      <c r="AC211" s="1"/>
      <c r="AE211" s="2"/>
      <c r="AF211" s="1"/>
      <c r="AH211" s="2"/>
      <c r="AI211" s="1"/>
      <c r="AK211" s="2"/>
      <c r="AL211" s="1"/>
      <c r="AN211" s="2"/>
      <c r="AO211" s="1"/>
      <c r="AQ211" s="2"/>
      <c r="AR211" s="1"/>
      <c r="AT211" s="2"/>
      <c r="AU211" s="1"/>
      <c r="AW211" s="2"/>
      <c r="AX211" s="1"/>
      <c r="AZ211" s="2"/>
      <c r="BA211" s="1"/>
      <c r="BC211" s="2"/>
      <c r="BD211" s="1"/>
      <c r="BF211" s="2"/>
      <c r="BG211" s="1"/>
      <c r="BI211" s="2"/>
      <c r="BJ211" s="1"/>
    </row>
    <row r="212" spans="1:62" x14ac:dyDescent="0.25">
      <c r="A212" s="2"/>
      <c r="B212" s="1"/>
      <c r="D212" s="2"/>
      <c r="E212" s="1"/>
      <c r="G212" s="2"/>
      <c r="H212" s="1"/>
      <c r="J212" s="2"/>
      <c r="K212" s="1"/>
      <c r="M212" s="2"/>
      <c r="N212" s="1"/>
      <c r="P212" s="2"/>
      <c r="Q212" s="1"/>
      <c r="S212" s="2"/>
      <c r="T212" s="1"/>
      <c r="V212" s="2"/>
      <c r="W212" s="1"/>
      <c r="Y212" s="2"/>
      <c r="Z212" s="1"/>
      <c r="AB212" s="2"/>
      <c r="AC212" s="1"/>
      <c r="AE212" s="2"/>
      <c r="AF212" s="1"/>
      <c r="AH212" s="2"/>
      <c r="AI212" s="1"/>
      <c r="AK212" s="2"/>
      <c r="AL212" s="1"/>
      <c r="AN212" s="2"/>
      <c r="AO212" s="1"/>
      <c r="AQ212" s="2"/>
      <c r="AR212" s="1"/>
      <c r="AT212" s="2"/>
      <c r="AU212" s="1"/>
      <c r="AW212" s="2"/>
      <c r="AX212" s="1"/>
      <c r="AZ212" s="2"/>
      <c r="BA212" s="1"/>
      <c r="BC212" s="2"/>
      <c r="BD212" s="1"/>
      <c r="BF212" s="2"/>
      <c r="BG212" s="1"/>
      <c r="BI212" s="2"/>
      <c r="BJ212" s="1"/>
    </row>
    <row r="213" spans="1:62" x14ac:dyDescent="0.25">
      <c r="A213" s="2"/>
      <c r="B213" s="1"/>
      <c r="D213" s="2"/>
      <c r="E213" s="1"/>
      <c r="G213" s="2"/>
      <c r="H213" s="1"/>
      <c r="J213" s="2"/>
      <c r="K213" s="1"/>
      <c r="M213" s="2"/>
      <c r="N213" s="1"/>
      <c r="P213" s="2"/>
      <c r="Q213" s="1"/>
      <c r="S213" s="2"/>
      <c r="T213" s="1"/>
      <c r="V213" s="2"/>
      <c r="W213" s="1"/>
      <c r="Y213" s="2"/>
      <c r="Z213" s="1"/>
      <c r="AB213" s="2"/>
      <c r="AC213" s="1"/>
      <c r="AE213" s="2"/>
      <c r="AF213" s="1"/>
      <c r="AH213" s="2"/>
      <c r="AI213" s="1"/>
      <c r="AK213" s="2"/>
      <c r="AL213" s="1"/>
      <c r="AN213" s="2"/>
      <c r="AO213" s="1"/>
      <c r="AQ213" s="2"/>
      <c r="AR213" s="1"/>
      <c r="AT213" s="2"/>
      <c r="AU213" s="1"/>
      <c r="AW213" s="2"/>
      <c r="AX213" s="1"/>
      <c r="AZ213" s="2"/>
      <c r="BA213" s="1"/>
      <c r="BC213" s="2"/>
      <c r="BD213" s="1"/>
      <c r="BF213" s="2"/>
      <c r="BG213" s="1"/>
      <c r="BI213" s="2"/>
      <c r="BJ213" s="1"/>
    </row>
    <row r="214" spans="1:62" x14ac:dyDescent="0.25">
      <c r="A214" s="2"/>
      <c r="B214" s="1"/>
      <c r="D214" s="2"/>
      <c r="E214" s="1"/>
      <c r="G214" s="2"/>
      <c r="H214" s="1"/>
      <c r="J214" s="2"/>
      <c r="K214" s="1"/>
      <c r="M214" s="2"/>
      <c r="N214" s="1"/>
      <c r="P214" s="2"/>
      <c r="Q214" s="1"/>
      <c r="S214" s="2"/>
      <c r="T214" s="1"/>
      <c r="V214" s="2"/>
      <c r="W214" s="1"/>
      <c r="Y214" s="2"/>
      <c r="Z214" s="1"/>
      <c r="AB214" s="2"/>
      <c r="AC214" s="1"/>
      <c r="AE214" s="2"/>
      <c r="AF214" s="1"/>
      <c r="AH214" s="2"/>
      <c r="AI214" s="1"/>
      <c r="AK214" s="2"/>
      <c r="AL214" s="1"/>
      <c r="AN214" s="2"/>
      <c r="AO214" s="1"/>
      <c r="AQ214" s="2"/>
      <c r="AR214" s="1"/>
      <c r="AT214" s="2"/>
      <c r="AU214" s="1"/>
      <c r="AW214" s="2"/>
      <c r="AX214" s="1"/>
      <c r="AZ214" s="2"/>
      <c r="BA214" s="1"/>
      <c r="BC214" s="2"/>
      <c r="BD214" s="1"/>
      <c r="BF214" s="2"/>
      <c r="BG214" s="1"/>
      <c r="BI214" s="2"/>
      <c r="BJ214" s="1"/>
    </row>
    <row r="215" spans="1:62" x14ac:dyDescent="0.25">
      <c r="A215" s="2"/>
      <c r="B215" s="1"/>
      <c r="D215" s="2"/>
      <c r="E215" s="1"/>
      <c r="G215" s="2"/>
      <c r="H215" s="1"/>
      <c r="J215" s="2"/>
      <c r="K215" s="1"/>
      <c r="M215" s="2"/>
      <c r="N215" s="1"/>
      <c r="P215" s="2"/>
      <c r="Q215" s="1"/>
      <c r="S215" s="2"/>
      <c r="T215" s="1"/>
      <c r="V215" s="2"/>
      <c r="W215" s="1"/>
      <c r="Y215" s="2"/>
      <c r="Z215" s="1"/>
      <c r="AB215" s="2"/>
      <c r="AC215" s="1"/>
      <c r="AE215" s="2"/>
      <c r="AF215" s="1"/>
      <c r="AH215" s="2"/>
      <c r="AI215" s="1"/>
      <c r="AK215" s="2"/>
      <c r="AL215" s="1"/>
      <c r="AN215" s="2"/>
      <c r="AO215" s="1"/>
      <c r="AQ215" s="2"/>
      <c r="AR215" s="1"/>
      <c r="AT215" s="2"/>
      <c r="AU215" s="1"/>
      <c r="AW215" s="2"/>
      <c r="AX215" s="1"/>
      <c r="AZ215" s="2"/>
      <c r="BA215" s="1"/>
      <c r="BC215" s="2"/>
      <c r="BD215" s="1"/>
      <c r="BF215" s="2"/>
      <c r="BG215" s="1"/>
      <c r="BI215" s="2"/>
      <c r="BJ215" s="1"/>
    </row>
    <row r="216" spans="1:62" x14ac:dyDescent="0.25">
      <c r="A216" s="2"/>
      <c r="B216" s="1"/>
      <c r="D216" s="2"/>
      <c r="E216" s="1"/>
      <c r="G216" s="2"/>
      <c r="H216" s="1"/>
      <c r="J216" s="2"/>
      <c r="K216" s="1"/>
      <c r="M216" s="2"/>
      <c r="N216" s="1"/>
      <c r="P216" s="2"/>
      <c r="Q216" s="1"/>
      <c r="S216" s="2"/>
      <c r="T216" s="1"/>
      <c r="V216" s="2"/>
      <c r="W216" s="1"/>
      <c r="Y216" s="2"/>
      <c r="Z216" s="1"/>
      <c r="AB216" s="2"/>
      <c r="AC216" s="1"/>
      <c r="AE216" s="2"/>
      <c r="AF216" s="1"/>
      <c r="AH216" s="2"/>
      <c r="AI216" s="1"/>
      <c r="AK216" s="2"/>
      <c r="AL216" s="1"/>
      <c r="AN216" s="2"/>
      <c r="AO216" s="1"/>
      <c r="AQ216" s="2"/>
      <c r="AR216" s="1"/>
      <c r="AT216" s="2"/>
      <c r="AU216" s="1"/>
      <c r="AW216" s="2"/>
      <c r="AX216" s="1"/>
      <c r="AZ216" s="2"/>
      <c r="BA216" s="1"/>
      <c r="BC216" s="2"/>
      <c r="BD216" s="1"/>
      <c r="BF216" s="2"/>
      <c r="BG216" s="1"/>
      <c r="BI216" s="2"/>
      <c r="BJ216" s="1"/>
    </row>
    <row r="217" spans="1:62" x14ac:dyDescent="0.25">
      <c r="A217" s="2"/>
      <c r="B217" s="1"/>
      <c r="D217" s="2"/>
      <c r="E217" s="1"/>
      <c r="G217" s="2"/>
      <c r="H217" s="1"/>
      <c r="J217" s="2"/>
      <c r="K217" s="1"/>
      <c r="M217" s="2"/>
      <c r="N217" s="1"/>
      <c r="P217" s="2"/>
      <c r="Q217" s="1"/>
      <c r="S217" s="2"/>
      <c r="T217" s="1"/>
      <c r="V217" s="2"/>
      <c r="W217" s="1"/>
      <c r="Y217" s="2"/>
      <c r="Z217" s="1"/>
      <c r="AB217" s="2"/>
      <c r="AC217" s="1"/>
      <c r="AE217" s="2"/>
      <c r="AF217" s="1"/>
      <c r="AH217" s="2"/>
      <c r="AI217" s="1"/>
      <c r="AK217" s="2"/>
      <c r="AL217" s="1"/>
      <c r="AN217" s="2"/>
      <c r="AO217" s="1"/>
      <c r="AQ217" s="2"/>
      <c r="AR217" s="1"/>
      <c r="AT217" s="2"/>
      <c r="AU217" s="1"/>
      <c r="AW217" s="2"/>
      <c r="AX217" s="1"/>
      <c r="AZ217" s="2"/>
      <c r="BA217" s="1"/>
      <c r="BC217" s="2"/>
      <c r="BD217" s="1"/>
      <c r="BF217" s="2"/>
      <c r="BG217" s="1"/>
      <c r="BI217" s="2"/>
      <c r="BJ217" s="1"/>
    </row>
    <row r="218" spans="1:62" x14ac:dyDescent="0.25">
      <c r="A218" s="2"/>
      <c r="B218" s="1"/>
      <c r="D218" s="2"/>
      <c r="E218" s="1"/>
      <c r="G218" s="2"/>
      <c r="H218" s="1"/>
      <c r="J218" s="2"/>
      <c r="K218" s="1"/>
      <c r="M218" s="2"/>
      <c r="N218" s="1"/>
      <c r="P218" s="2"/>
      <c r="Q218" s="1"/>
      <c r="S218" s="2"/>
      <c r="T218" s="1"/>
      <c r="V218" s="2"/>
      <c r="W218" s="1"/>
      <c r="Y218" s="2"/>
      <c r="Z218" s="1"/>
      <c r="AB218" s="2"/>
      <c r="AC218" s="1"/>
      <c r="AE218" s="2"/>
      <c r="AF218" s="1"/>
      <c r="AH218" s="2"/>
      <c r="AI218" s="1"/>
      <c r="AK218" s="2"/>
      <c r="AL218" s="1"/>
      <c r="AN218" s="2"/>
      <c r="AO218" s="1"/>
      <c r="AQ218" s="2"/>
      <c r="AR218" s="1"/>
      <c r="AT218" s="2"/>
      <c r="AU218" s="1"/>
      <c r="AW218" s="2"/>
      <c r="AX218" s="1"/>
      <c r="AZ218" s="2"/>
      <c r="BA218" s="1"/>
      <c r="BC218" s="2"/>
      <c r="BD218" s="1"/>
      <c r="BF218" s="2"/>
      <c r="BG218" s="1"/>
      <c r="BI218" s="2"/>
      <c r="BJ218" s="1"/>
    </row>
    <row r="219" spans="1:62" x14ac:dyDescent="0.25">
      <c r="A219" s="2"/>
      <c r="B219" s="1"/>
      <c r="D219" s="2"/>
      <c r="E219" s="1"/>
      <c r="G219" s="2"/>
      <c r="H219" s="1"/>
      <c r="J219" s="2"/>
      <c r="K219" s="1"/>
      <c r="M219" s="2"/>
      <c r="N219" s="1"/>
      <c r="P219" s="2"/>
      <c r="Q219" s="1"/>
      <c r="S219" s="2"/>
      <c r="T219" s="1"/>
      <c r="V219" s="2"/>
      <c r="W219" s="1"/>
      <c r="Y219" s="2"/>
      <c r="Z219" s="1"/>
      <c r="AB219" s="2"/>
      <c r="AC219" s="1"/>
      <c r="AE219" s="2"/>
      <c r="AF219" s="1"/>
      <c r="AH219" s="2"/>
      <c r="AI219" s="1"/>
      <c r="AK219" s="2"/>
      <c r="AL219" s="1"/>
      <c r="AN219" s="2"/>
      <c r="AO219" s="1"/>
      <c r="AQ219" s="2"/>
      <c r="AR219" s="1"/>
      <c r="AT219" s="2"/>
      <c r="AU219" s="1"/>
      <c r="AW219" s="2"/>
      <c r="AX219" s="1"/>
      <c r="AZ219" s="2"/>
      <c r="BA219" s="1"/>
      <c r="BC219" s="2"/>
      <c r="BD219" s="1"/>
      <c r="BF219" s="2"/>
      <c r="BG219" s="1"/>
      <c r="BI219" s="2"/>
      <c r="BJ219" s="1"/>
    </row>
    <row r="220" spans="1:62" x14ac:dyDescent="0.25">
      <c r="A220" s="2"/>
      <c r="B220" s="1"/>
      <c r="D220" s="2"/>
      <c r="E220" s="1"/>
      <c r="G220" s="2"/>
      <c r="H220" s="1"/>
      <c r="J220" s="2"/>
      <c r="K220" s="1"/>
      <c r="M220" s="2"/>
      <c r="N220" s="1"/>
      <c r="P220" s="2"/>
      <c r="Q220" s="1"/>
      <c r="S220" s="2"/>
      <c r="T220" s="1"/>
      <c r="V220" s="2"/>
      <c r="W220" s="1"/>
      <c r="Y220" s="2"/>
      <c r="Z220" s="1"/>
      <c r="AB220" s="2"/>
      <c r="AC220" s="1"/>
      <c r="AE220" s="2"/>
      <c r="AF220" s="1"/>
      <c r="AH220" s="2"/>
      <c r="AI220" s="1"/>
      <c r="AK220" s="2"/>
      <c r="AL220" s="1"/>
      <c r="AN220" s="2"/>
      <c r="AO220" s="1"/>
      <c r="AQ220" s="2"/>
      <c r="AR220" s="1"/>
      <c r="AT220" s="2"/>
      <c r="AU220" s="1"/>
      <c r="AW220" s="2"/>
      <c r="AX220" s="1"/>
      <c r="AZ220" s="2"/>
      <c r="BA220" s="1"/>
      <c r="BC220" s="2"/>
      <c r="BD220" s="1"/>
      <c r="BF220" s="2"/>
      <c r="BG220" s="1"/>
      <c r="BI220" s="2"/>
      <c r="BJ220" s="1"/>
    </row>
    <row r="221" spans="1:62" x14ac:dyDescent="0.25">
      <c r="A221" s="2"/>
      <c r="B221" s="1"/>
      <c r="D221" s="2"/>
      <c r="E221" s="1"/>
      <c r="G221" s="2"/>
      <c r="H221" s="1"/>
      <c r="J221" s="2"/>
      <c r="K221" s="1"/>
      <c r="M221" s="2"/>
      <c r="N221" s="1"/>
      <c r="P221" s="2"/>
      <c r="Q221" s="1"/>
      <c r="S221" s="2"/>
      <c r="T221" s="1"/>
      <c r="V221" s="2"/>
      <c r="W221" s="1"/>
      <c r="Y221" s="2"/>
      <c r="Z221" s="1"/>
      <c r="AB221" s="2"/>
      <c r="AC221" s="1"/>
      <c r="AE221" s="2"/>
      <c r="AF221" s="1"/>
      <c r="AH221" s="2"/>
      <c r="AI221" s="1"/>
      <c r="AK221" s="2"/>
      <c r="AL221" s="1"/>
      <c r="AN221" s="2"/>
      <c r="AO221" s="1"/>
      <c r="AQ221" s="2"/>
      <c r="AR221" s="1"/>
      <c r="AT221" s="2"/>
      <c r="AU221" s="1"/>
      <c r="AW221" s="2"/>
      <c r="AX221" s="1"/>
      <c r="AZ221" s="2"/>
      <c r="BA221" s="1"/>
      <c r="BC221" s="2"/>
      <c r="BD221" s="1"/>
      <c r="BF221" s="2"/>
      <c r="BG221" s="1"/>
      <c r="BI221" s="2"/>
      <c r="BJ221" s="1"/>
    </row>
    <row r="222" spans="1:62" x14ac:dyDescent="0.25">
      <c r="A222" s="2"/>
      <c r="B222" s="1"/>
      <c r="D222" s="2"/>
      <c r="E222" s="1"/>
      <c r="G222" s="2"/>
      <c r="H222" s="1"/>
      <c r="J222" s="2"/>
      <c r="K222" s="1"/>
      <c r="M222" s="2"/>
      <c r="N222" s="1"/>
      <c r="P222" s="2"/>
      <c r="Q222" s="1"/>
      <c r="S222" s="2"/>
      <c r="T222" s="1"/>
      <c r="V222" s="2"/>
      <c r="W222" s="1"/>
      <c r="Y222" s="2"/>
      <c r="Z222" s="1"/>
      <c r="AB222" s="2"/>
      <c r="AC222" s="1"/>
      <c r="AE222" s="2"/>
      <c r="AF222" s="1"/>
      <c r="AH222" s="2"/>
      <c r="AI222" s="1"/>
      <c r="AK222" s="2"/>
      <c r="AL222" s="1"/>
      <c r="AN222" s="2"/>
      <c r="AO222" s="1"/>
      <c r="AQ222" s="2"/>
      <c r="AR222" s="1"/>
      <c r="AT222" s="2"/>
      <c r="AU222" s="1"/>
      <c r="AW222" s="2"/>
      <c r="AX222" s="1"/>
      <c r="AZ222" s="2"/>
      <c r="BA222" s="1"/>
      <c r="BC222" s="2"/>
      <c r="BD222" s="1"/>
      <c r="BF222" s="2"/>
      <c r="BG222" s="1"/>
      <c r="BI222" s="2"/>
      <c r="BJ222" s="1"/>
    </row>
    <row r="223" spans="1:62" x14ac:dyDescent="0.25">
      <c r="A223" s="2"/>
      <c r="B223" s="1"/>
      <c r="D223" s="2"/>
      <c r="E223" s="1"/>
      <c r="G223" s="2"/>
      <c r="H223" s="1"/>
      <c r="J223" s="2"/>
      <c r="K223" s="1"/>
      <c r="M223" s="2"/>
      <c r="N223" s="1"/>
      <c r="P223" s="2"/>
      <c r="Q223" s="1"/>
      <c r="S223" s="2"/>
      <c r="T223" s="1"/>
      <c r="V223" s="2"/>
      <c r="W223" s="1"/>
      <c r="Y223" s="2"/>
      <c r="Z223" s="1"/>
      <c r="AB223" s="2"/>
      <c r="AC223" s="1"/>
      <c r="AE223" s="2"/>
      <c r="AF223" s="1"/>
      <c r="AH223" s="2"/>
      <c r="AI223" s="1"/>
      <c r="AK223" s="2"/>
      <c r="AL223" s="1"/>
      <c r="AN223" s="2"/>
      <c r="AO223" s="1"/>
      <c r="AQ223" s="2"/>
      <c r="AR223" s="1"/>
      <c r="AT223" s="2"/>
      <c r="AU223" s="1"/>
      <c r="AW223" s="2"/>
      <c r="AX223" s="1"/>
      <c r="AZ223" s="2"/>
      <c r="BA223" s="1"/>
      <c r="BC223" s="2"/>
      <c r="BD223" s="1"/>
      <c r="BF223" s="2"/>
      <c r="BG223" s="1"/>
      <c r="BI223" s="2"/>
      <c r="BJ223" s="1"/>
    </row>
    <row r="224" spans="1:62" x14ac:dyDescent="0.25">
      <c r="A224" s="2"/>
      <c r="B224" s="1"/>
      <c r="D224" s="2"/>
      <c r="E224" s="1"/>
      <c r="G224" s="2"/>
      <c r="H224" s="1"/>
      <c r="J224" s="2"/>
      <c r="K224" s="1"/>
      <c r="M224" s="2"/>
      <c r="N224" s="1"/>
      <c r="P224" s="2"/>
      <c r="Q224" s="1"/>
      <c r="S224" s="2"/>
      <c r="T224" s="1"/>
      <c r="V224" s="2"/>
      <c r="W224" s="1"/>
      <c r="Y224" s="2"/>
      <c r="Z224" s="1"/>
      <c r="AB224" s="2"/>
      <c r="AC224" s="1"/>
      <c r="AE224" s="2"/>
      <c r="AF224" s="1"/>
      <c r="AH224" s="2"/>
      <c r="AI224" s="1"/>
      <c r="AK224" s="2"/>
      <c r="AL224" s="1"/>
      <c r="AN224" s="2"/>
      <c r="AO224" s="1"/>
      <c r="AQ224" s="2"/>
      <c r="AR224" s="1"/>
      <c r="AT224" s="2"/>
      <c r="AU224" s="1"/>
      <c r="AW224" s="2"/>
      <c r="AX224" s="1"/>
      <c r="AZ224" s="2"/>
      <c r="BA224" s="1"/>
      <c r="BC224" s="2"/>
      <c r="BD224" s="1"/>
      <c r="BF224" s="2"/>
      <c r="BG224" s="1"/>
      <c r="BI224" s="2"/>
      <c r="BJ224" s="1"/>
    </row>
    <row r="225" spans="1:62" x14ac:dyDescent="0.25">
      <c r="A225" s="2"/>
      <c r="B225" s="1"/>
      <c r="D225" s="2"/>
      <c r="E225" s="1"/>
      <c r="G225" s="2"/>
      <c r="H225" s="1"/>
      <c r="J225" s="2"/>
      <c r="K225" s="1"/>
      <c r="M225" s="2"/>
      <c r="N225" s="1"/>
      <c r="P225" s="2"/>
      <c r="Q225" s="1"/>
      <c r="S225" s="2"/>
      <c r="T225" s="1"/>
      <c r="V225" s="2"/>
      <c r="W225" s="1"/>
      <c r="Y225" s="2"/>
      <c r="Z225" s="1"/>
      <c r="AB225" s="2"/>
      <c r="AC225" s="1"/>
      <c r="AE225" s="2"/>
      <c r="AF225" s="1"/>
      <c r="AH225" s="2"/>
      <c r="AI225" s="1"/>
      <c r="AK225" s="2"/>
      <c r="AL225" s="1"/>
      <c r="AN225" s="2"/>
      <c r="AO225" s="1"/>
      <c r="AQ225" s="2"/>
      <c r="AR225" s="1"/>
      <c r="AT225" s="2"/>
      <c r="AU225" s="1"/>
      <c r="AW225" s="2"/>
      <c r="AX225" s="1"/>
      <c r="AZ225" s="2"/>
      <c r="BA225" s="1"/>
      <c r="BC225" s="2"/>
      <c r="BD225" s="1"/>
      <c r="BF225" s="2"/>
      <c r="BG225" s="1"/>
      <c r="BI225" s="2"/>
      <c r="BJ225" s="1"/>
    </row>
    <row r="226" spans="1:62" x14ac:dyDescent="0.25">
      <c r="A226" s="2"/>
      <c r="B226" s="1"/>
      <c r="D226" s="2"/>
      <c r="E226" s="1"/>
      <c r="G226" s="2"/>
      <c r="H226" s="1"/>
      <c r="J226" s="2"/>
      <c r="K226" s="1"/>
      <c r="M226" s="2"/>
      <c r="N226" s="1"/>
      <c r="P226" s="2"/>
      <c r="Q226" s="1"/>
      <c r="S226" s="2"/>
      <c r="T226" s="1"/>
      <c r="V226" s="2"/>
      <c r="W226" s="1"/>
      <c r="Y226" s="2"/>
      <c r="Z226" s="1"/>
      <c r="AB226" s="2"/>
      <c r="AC226" s="1"/>
      <c r="AE226" s="2"/>
      <c r="AF226" s="1"/>
      <c r="AH226" s="2"/>
      <c r="AI226" s="1"/>
      <c r="AK226" s="2"/>
      <c r="AL226" s="1"/>
      <c r="AN226" s="2"/>
      <c r="AO226" s="1"/>
      <c r="AQ226" s="2"/>
      <c r="AR226" s="1"/>
      <c r="AT226" s="2"/>
      <c r="AU226" s="1"/>
      <c r="AW226" s="2"/>
      <c r="AX226" s="1"/>
      <c r="AZ226" s="2"/>
      <c r="BA226" s="1"/>
      <c r="BC226" s="2"/>
      <c r="BD226" s="1"/>
      <c r="BF226" s="2"/>
      <c r="BG226" s="1"/>
      <c r="BI226" s="2"/>
      <c r="BJ226" s="1"/>
    </row>
    <row r="227" spans="1:62" x14ac:dyDescent="0.25">
      <c r="A227" s="2"/>
      <c r="B227" s="1"/>
      <c r="D227" s="2"/>
      <c r="E227" s="1"/>
      <c r="G227" s="2"/>
      <c r="H227" s="1"/>
      <c r="J227" s="2"/>
      <c r="K227" s="1"/>
      <c r="M227" s="2"/>
      <c r="N227" s="1"/>
      <c r="P227" s="2"/>
      <c r="Q227" s="1"/>
      <c r="S227" s="2"/>
      <c r="T227" s="1"/>
      <c r="V227" s="2"/>
      <c r="W227" s="1"/>
      <c r="Y227" s="2"/>
      <c r="Z227" s="1"/>
      <c r="AB227" s="2"/>
      <c r="AC227" s="1"/>
      <c r="AE227" s="2"/>
      <c r="AF227" s="1"/>
      <c r="AH227" s="2"/>
      <c r="AI227" s="1"/>
      <c r="AK227" s="2"/>
      <c r="AL227" s="1"/>
      <c r="AN227" s="2"/>
      <c r="AO227" s="1"/>
      <c r="AQ227" s="2"/>
      <c r="AR227" s="1"/>
      <c r="AT227" s="2"/>
      <c r="AU227" s="1"/>
      <c r="AW227" s="2"/>
      <c r="AX227" s="1"/>
      <c r="AZ227" s="2"/>
      <c r="BA227" s="1"/>
      <c r="BC227" s="2"/>
      <c r="BD227" s="1"/>
      <c r="BF227" s="2"/>
      <c r="BG227" s="1"/>
      <c r="BI227" s="2"/>
      <c r="BJ227" s="1"/>
    </row>
    <row r="228" spans="1:62" x14ac:dyDescent="0.25">
      <c r="A228" s="2"/>
      <c r="B228" s="1"/>
      <c r="D228" s="2"/>
      <c r="E228" s="1"/>
      <c r="G228" s="2"/>
      <c r="H228" s="1"/>
      <c r="J228" s="2"/>
      <c r="K228" s="1"/>
      <c r="M228" s="2"/>
      <c r="N228" s="1"/>
      <c r="P228" s="2"/>
      <c r="Q228" s="1"/>
      <c r="S228" s="2"/>
      <c r="T228" s="1"/>
      <c r="V228" s="2"/>
      <c r="W228" s="1"/>
      <c r="Y228" s="2"/>
      <c r="Z228" s="1"/>
      <c r="AB228" s="2"/>
      <c r="AC228" s="1"/>
      <c r="AE228" s="2"/>
      <c r="AF228" s="1"/>
      <c r="AH228" s="2"/>
      <c r="AI228" s="1"/>
      <c r="AK228" s="2"/>
      <c r="AL228" s="1"/>
      <c r="AN228" s="2"/>
      <c r="AO228" s="1"/>
      <c r="AQ228" s="2"/>
      <c r="AR228" s="1"/>
      <c r="AT228" s="2"/>
      <c r="AU228" s="1"/>
      <c r="AW228" s="2"/>
      <c r="AX228" s="1"/>
      <c r="AZ228" s="2"/>
      <c r="BA228" s="1"/>
      <c r="BC228" s="2"/>
      <c r="BD228" s="1"/>
      <c r="BF228" s="2"/>
      <c r="BG228" s="1"/>
      <c r="BI228" s="2"/>
      <c r="BJ228" s="1"/>
    </row>
    <row r="229" spans="1:62" x14ac:dyDescent="0.25">
      <c r="A229" s="2"/>
      <c r="B229" s="1"/>
      <c r="D229" s="2"/>
      <c r="E229" s="1"/>
      <c r="G229" s="2"/>
      <c r="H229" s="1"/>
      <c r="J229" s="2"/>
      <c r="K229" s="1"/>
      <c r="M229" s="2"/>
      <c r="N229" s="1"/>
      <c r="P229" s="2"/>
      <c r="Q229" s="1"/>
      <c r="S229" s="2"/>
      <c r="T229" s="1"/>
      <c r="V229" s="2"/>
      <c r="W229" s="1"/>
      <c r="Y229" s="2"/>
      <c r="Z229" s="1"/>
      <c r="AB229" s="2"/>
      <c r="AC229" s="1"/>
      <c r="AE229" s="2"/>
      <c r="AF229" s="1"/>
      <c r="AH229" s="2"/>
      <c r="AI229" s="1"/>
      <c r="AK229" s="2"/>
      <c r="AL229" s="1"/>
      <c r="AN229" s="2"/>
      <c r="AO229" s="1"/>
      <c r="AQ229" s="2"/>
      <c r="AR229" s="1"/>
      <c r="AT229" s="2"/>
      <c r="AU229" s="1"/>
      <c r="AW229" s="2"/>
      <c r="AX229" s="1"/>
      <c r="AZ229" s="2"/>
      <c r="BA229" s="1"/>
      <c r="BC229" s="2"/>
      <c r="BD229" s="1"/>
      <c r="BF229" s="2"/>
      <c r="BG229" s="1"/>
      <c r="BI229" s="2"/>
      <c r="BJ229" s="1"/>
    </row>
    <row r="230" spans="1:62" x14ac:dyDescent="0.25">
      <c r="A230" s="2"/>
      <c r="B230" s="1"/>
      <c r="D230" s="2"/>
      <c r="E230" s="1"/>
      <c r="G230" s="2"/>
      <c r="H230" s="1"/>
      <c r="J230" s="2"/>
      <c r="K230" s="1"/>
      <c r="M230" s="2"/>
      <c r="N230" s="1"/>
      <c r="P230" s="2"/>
      <c r="Q230" s="1"/>
      <c r="S230" s="2"/>
      <c r="T230" s="1"/>
      <c r="V230" s="2"/>
      <c r="W230" s="1"/>
      <c r="Y230" s="2"/>
      <c r="Z230" s="1"/>
      <c r="AB230" s="2"/>
      <c r="AC230" s="1"/>
      <c r="AE230" s="2"/>
      <c r="AF230" s="1"/>
      <c r="AH230" s="2"/>
      <c r="AI230" s="1"/>
      <c r="AK230" s="2"/>
      <c r="AL230" s="1"/>
      <c r="AN230" s="2"/>
      <c r="AO230" s="1"/>
      <c r="AQ230" s="2"/>
      <c r="AR230" s="1"/>
      <c r="AT230" s="2"/>
      <c r="AU230" s="1"/>
      <c r="AW230" s="2"/>
      <c r="AX230" s="1"/>
      <c r="AZ230" s="2"/>
      <c r="BA230" s="1"/>
      <c r="BC230" s="2"/>
      <c r="BD230" s="1"/>
      <c r="BF230" s="2"/>
      <c r="BG230" s="1"/>
      <c r="BI230" s="2"/>
      <c r="BJ230" s="1"/>
    </row>
    <row r="231" spans="1:62" x14ac:dyDescent="0.25">
      <c r="A231" s="2"/>
      <c r="B231" s="1"/>
      <c r="D231" s="2"/>
      <c r="E231" s="1"/>
      <c r="G231" s="2"/>
      <c r="H231" s="1"/>
      <c r="J231" s="2"/>
      <c r="K231" s="1"/>
      <c r="M231" s="2"/>
      <c r="N231" s="1"/>
      <c r="P231" s="2"/>
      <c r="Q231" s="1"/>
      <c r="S231" s="2"/>
      <c r="T231" s="1"/>
      <c r="V231" s="2"/>
      <c r="W231" s="1"/>
      <c r="Y231" s="2"/>
      <c r="Z231" s="1"/>
      <c r="AB231" s="2"/>
      <c r="AC231" s="1"/>
      <c r="AE231" s="2"/>
      <c r="AF231" s="1"/>
      <c r="AH231" s="2"/>
      <c r="AI231" s="1"/>
      <c r="AK231" s="2"/>
      <c r="AL231" s="1"/>
      <c r="AN231" s="2"/>
      <c r="AO231" s="1"/>
      <c r="AQ231" s="2"/>
      <c r="AR231" s="1"/>
      <c r="AT231" s="2"/>
      <c r="AU231" s="1"/>
      <c r="AW231" s="2"/>
      <c r="AX231" s="1"/>
      <c r="AZ231" s="2"/>
      <c r="BA231" s="1"/>
      <c r="BC231" s="2"/>
      <c r="BD231" s="1"/>
      <c r="BF231" s="2"/>
      <c r="BG231" s="1"/>
      <c r="BI231" s="2"/>
      <c r="BJ231" s="1"/>
    </row>
    <row r="232" spans="1:62" x14ac:dyDescent="0.25">
      <c r="A232" s="2"/>
      <c r="B232" s="1"/>
      <c r="D232" s="2"/>
      <c r="E232" s="1"/>
      <c r="G232" s="2"/>
      <c r="H232" s="1"/>
      <c r="J232" s="2"/>
      <c r="K232" s="1"/>
      <c r="M232" s="2"/>
      <c r="N232" s="1"/>
      <c r="P232" s="2"/>
      <c r="Q232" s="1"/>
      <c r="S232" s="2"/>
      <c r="T232" s="1"/>
      <c r="V232" s="2"/>
      <c r="W232" s="1"/>
      <c r="Y232" s="2"/>
      <c r="Z232" s="1"/>
      <c r="AB232" s="2"/>
      <c r="AC232" s="1"/>
      <c r="AE232" s="2"/>
      <c r="AF232" s="1"/>
      <c r="AH232" s="2"/>
      <c r="AI232" s="1"/>
      <c r="AK232" s="2"/>
      <c r="AL232" s="1"/>
      <c r="AN232" s="2"/>
      <c r="AO232" s="1"/>
      <c r="AQ232" s="2"/>
      <c r="AR232" s="1"/>
      <c r="AT232" s="2"/>
      <c r="AU232" s="1"/>
      <c r="AW232" s="2"/>
      <c r="AX232" s="1"/>
      <c r="AZ232" s="2"/>
      <c r="BA232" s="1"/>
      <c r="BC232" s="2"/>
      <c r="BD232" s="1"/>
      <c r="BF232" s="2"/>
      <c r="BG232" s="1"/>
      <c r="BI232" s="2"/>
      <c r="BJ232" s="1"/>
    </row>
    <row r="233" spans="1:62" x14ac:dyDescent="0.25">
      <c r="A233" s="2"/>
      <c r="B233" s="1"/>
      <c r="D233" s="2"/>
      <c r="E233" s="1"/>
      <c r="G233" s="2"/>
      <c r="H233" s="1"/>
      <c r="J233" s="2"/>
      <c r="K233" s="1"/>
      <c r="M233" s="2"/>
      <c r="N233" s="1"/>
      <c r="P233" s="2"/>
      <c r="Q233" s="1"/>
      <c r="S233" s="2"/>
      <c r="T233" s="1"/>
      <c r="V233" s="2"/>
      <c r="W233" s="1"/>
      <c r="Y233" s="2"/>
      <c r="Z233" s="1"/>
      <c r="AB233" s="2"/>
      <c r="AC233" s="1"/>
      <c r="AE233" s="2"/>
      <c r="AF233" s="1"/>
      <c r="AH233" s="2"/>
      <c r="AI233" s="1"/>
      <c r="AK233" s="2"/>
      <c r="AL233" s="1"/>
      <c r="AN233" s="2"/>
      <c r="AO233" s="1"/>
      <c r="AQ233" s="2"/>
      <c r="AR233" s="1"/>
      <c r="AT233" s="2"/>
      <c r="AU233" s="1"/>
      <c r="AW233" s="2"/>
      <c r="AX233" s="1"/>
      <c r="AZ233" s="2"/>
      <c r="BA233" s="1"/>
      <c r="BC233" s="2"/>
      <c r="BD233" s="1"/>
      <c r="BF233" s="2"/>
      <c r="BG233" s="1"/>
      <c r="BI233" s="2"/>
      <c r="BJ233" s="1"/>
    </row>
    <row r="234" spans="1:62" x14ac:dyDescent="0.25">
      <c r="A234" s="2"/>
      <c r="B234" s="1"/>
      <c r="D234" s="2"/>
      <c r="E234" s="1"/>
      <c r="G234" s="2"/>
      <c r="H234" s="1"/>
      <c r="J234" s="2"/>
      <c r="K234" s="1"/>
      <c r="M234" s="2"/>
      <c r="N234" s="1"/>
      <c r="P234" s="2"/>
      <c r="Q234" s="1"/>
      <c r="S234" s="2"/>
      <c r="T234" s="1"/>
      <c r="V234" s="2"/>
      <c r="W234" s="1"/>
      <c r="Y234" s="2"/>
      <c r="Z234" s="1"/>
      <c r="AB234" s="2"/>
      <c r="AC234" s="1"/>
      <c r="AE234" s="2"/>
      <c r="AF234" s="1"/>
      <c r="AH234" s="2"/>
      <c r="AI234" s="1"/>
      <c r="AK234" s="2"/>
      <c r="AL234" s="1"/>
      <c r="AN234" s="2"/>
      <c r="AO234" s="1"/>
      <c r="AQ234" s="2"/>
      <c r="AR234" s="1"/>
      <c r="AT234" s="2"/>
      <c r="AU234" s="1"/>
      <c r="AW234" s="2"/>
      <c r="AX234" s="1"/>
      <c r="AZ234" s="2"/>
      <c r="BA234" s="1"/>
      <c r="BC234" s="2"/>
      <c r="BD234" s="1"/>
      <c r="BF234" s="2"/>
      <c r="BG234" s="1"/>
      <c r="BI234" s="2"/>
      <c r="BJ234" s="1"/>
    </row>
    <row r="235" spans="1:62" x14ac:dyDescent="0.25">
      <c r="A235" s="2"/>
      <c r="B235" s="1"/>
      <c r="D235" s="2"/>
      <c r="E235" s="1"/>
      <c r="G235" s="2"/>
      <c r="H235" s="1"/>
      <c r="J235" s="2"/>
      <c r="K235" s="1"/>
      <c r="M235" s="2"/>
      <c r="N235" s="1"/>
      <c r="P235" s="2"/>
      <c r="Q235" s="1"/>
      <c r="S235" s="2"/>
      <c r="T235" s="1"/>
      <c r="V235" s="2"/>
      <c r="W235" s="1"/>
      <c r="Y235" s="2"/>
      <c r="Z235" s="1"/>
      <c r="AB235" s="2"/>
      <c r="AC235" s="1"/>
      <c r="AE235" s="2"/>
      <c r="AF235" s="1"/>
      <c r="AH235" s="2"/>
      <c r="AI235" s="1"/>
      <c r="AK235" s="2"/>
      <c r="AL235" s="1"/>
      <c r="AN235" s="2"/>
      <c r="AO235" s="1"/>
      <c r="AQ235" s="2"/>
      <c r="AR235" s="1"/>
      <c r="AT235" s="2"/>
      <c r="AU235" s="1"/>
      <c r="AW235" s="2"/>
      <c r="AX235" s="1"/>
      <c r="AZ235" s="2"/>
      <c r="BA235" s="1"/>
      <c r="BC235" s="2"/>
      <c r="BD235" s="1"/>
      <c r="BF235" s="2"/>
      <c r="BG235" s="1"/>
      <c r="BI235" s="2"/>
      <c r="BJ235" s="1"/>
    </row>
    <row r="236" spans="1:62" x14ac:dyDescent="0.25">
      <c r="A236" s="2"/>
      <c r="B236" s="1"/>
      <c r="D236" s="2"/>
      <c r="E236" s="1"/>
      <c r="G236" s="2"/>
      <c r="H236" s="1"/>
      <c r="J236" s="2"/>
      <c r="K236" s="1"/>
      <c r="M236" s="2"/>
      <c r="N236" s="1"/>
      <c r="P236" s="2"/>
      <c r="Q236" s="1"/>
      <c r="S236" s="2"/>
      <c r="T236" s="1"/>
      <c r="V236" s="2"/>
      <c r="W236" s="1"/>
      <c r="Y236" s="2"/>
      <c r="Z236" s="1"/>
      <c r="AB236" s="2"/>
      <c r="AC236" s="1"/>
      <c r="AE236" s="2"/>
      <c r="AF236" s="1"/>
      <c r="AH236" s="2"/>
      <c r="AI236" s="1"/>
      <c r="AK236" s="2"/>
      <c r="AL236" s="1"/>
      <c r="AN236" s="2"/>
      <c r="AO236" s="1"/>
      <c r="AQ236" s="2"/>
      <c r="AR236" s="1"/>
      <c r="AT236" s="2"/>
      <c r="AU236" s="1"/>
      <c r="AW236" s="2"/>
      <c r="AX236" s="1"/>
      <c r="AZ236" s="2"/>
      <c r="BA236" s="1"/>
      <c r="BC236" s="2"/>
      <c r="BD236" s="1"/>
      <c r="BF236" s="2"/>
      <c r="BG236" s="1"/>
      <c r="BI236" s="2"/>
      <c r="BJ236" s="1"/>
    </row>
    <row r="237" spans="1:62" x14ac:dyDescent="0.25">
      <c r="A237" s="2"/>
      <c r="B237" s="1"/>
      <c r="D237" s="2"/>
      <c r="E237" s="1"/>
      <c r="G237" s="2"/>
      <c r="H237" s="1"/>
      <c r="J237" s="2"/>
      <c r="K237" s="1"/>
      <c r="M237" s="2"/>
      <c r="N237" s="1"/>
      <c r="P237" s="2"/>
      <c r="Q237" s="1"/>
      <c r="S237" s="2"/>
      <c r="T237" s="1"/>
      <c r="V237" s="2"/>
      <c r="W237" s="1"/>
      <c r="Y237" s="2"/>
      <c r="Z237" s="1"/>
      <c r="AB237" s="2"/>
      <c r="AC237" s="1"/>
      <c r="AE237" s="2"/>
      <c r="AF237" s="1"/>
      <c r="AH237" s="2"/>
      <c r="AI237" s="1"/>
      <c r="AK237" s="2"/>
      <c r="AL237" s="1"/>
      <c r="AN237" s="2"/>
      <c r="AO237" s="1"/>
      <c r="AQ237" s="2"/>
      <c r="AR237" s="1"/>
      <c r="AT237" s="2"/>
      <c r="AU237" s="1"/>
      <c r="AW237" s="2"/>
      <c r="AX237" s="1"/>
      <c r="AZ237" s="2"/>
      <c r="BA237" s="1"/>
      <c r="BC237" s="2"/>
      <c r="BD237" s="1"/>
      <c r="BF237" s="2"/>
      <c r="BG237" s="1"/>
      <c r="BI237" s="2"/>
      <c r="BJ237" s="1"/>
    </row>
    <row r="238" spans="1:62" x14ac:dyDescent="0.25">
      <c r="A238" s="2"/>
      <c r="B238" s="1"/>
      <c r="D238" s="2"/>
      <c r="E238" s="1"/>
      <c r="G238" s="2"/>
      <c r="H238" s="1"/>
      <c r="J238" s="2"/>
      <c r="K238" s="1"/>
      <c r="M238" s="2"/>
      <c r="N238" s="1"/>
      <c r="P238" s="2"/>
      <c r="Q238" s="1"/>
      <c r="S238" s="2"/>
      <c r="T238" s="1"/>
      <c r="V238" s="2"/>
      <c r="W238" s="1"/>
      <c r="Y238" s="2"/>
      <c r="Z238" s="1"/>
      <c r="AB238" s="2"/>
      <c r="AC238" s="1"/>
      <c r="AE238" s="2"/>
      <c r="AF238" s="1"/>
      <c r="AH238" s="2"/>
      <c r="AI238" s="1"/>
      <c r="AK238" s="2"/>
      <c r="AL238" s="1"/>
      <c r="AN238" s="2"/>
      <c r="AO238" s="1"/>
      <c r="AQ238" s="2"/>
      <c r="AR238" s="1"/>
      <c r="AT238" s="2"/>
      <c r="AU238" s="1"/>
      <c r="AW238" s="2"/>
      <c r="AX238" s="1"/>
      <c r="AZ238" s="2"/>
      <c r="BA238" s="1"/>
      <c r="BC238" s="2"/>
      <c r="BD238" s="1"/>
      <c r="BF238" s="2"/>
      <c r="BG238" s="1"/>
      <c r="BI238" s="2"/>
      <c r="BJ238" s="1"/>
    </row>
    <row r="239" spans="1:62" x14ac:dyDescent="0.25">
      <c r="A239" s="2"/>
      <c r="B239" s="1"/>
      <c r="D239" s="2"/>
      <c r="E239" s="1"/>
      <c r="G239" s="2"/>
      <c r="H239" s="1"/>
      <c r="J239" s="2"/>
      <c r="K239" s="1"/>
      <c r="M239" s="2"/>
      <c r="N239" s="1"/>
      <c r="P239" s="2"/>
      <c r="Q239" s="1"/>
      <c r="S239" s="2"/>
      <c r="T239" s="1"/>
      <c r="V239" s="2"/>
      <c r="W239" s="1"/>
      <c r="Y239" s="2"/>
      <c r="Z239" s="1"/>
      <c r="AB239" s="2"/>
      <c r="AC239" s="1"/>
      <c r="AE239" s="2"/>
      <c r="AF239" s="1"/>
      <c r="AH239" s="2"/>
      <c r="AI239" s="1"/>
      <c r="AK239" s="2"/>
      <c r="AL239" s="1"/>
      <c r="AN239" s="2"/>
      <c r="AO239" s="1"/>
      <c r="AQ239" s="2"/>
      <c r="AR239" s="1"/>
      <c r="AT239" s="2"/>
      <c r="AU239" s="1"/>
      <c r="AW239" s="2"/>
      <c r="AX239" s="1"/>
      <c r="AZ239" s="2"/>
      <c r="BA239" s="1"/>
      <c r="BC239" s="2"/>
      <c r="BD239" s="1"/>
      <c r="BF239" s="2"/>
      <c r="BG239" s="1"/>
      <c r="BI239" s="2"/>
      <c r="BJ239" s="1"/>
    </row>
    <row r="240" spans="1:62" x14ac:dyDescent="0.25">
      <c r="A240" s="2"/>
      <c r="B240" s="1"/>
      <c r="D240" s="2"/>
      <c r="E240" s="1"/>
      <c r="G240" s="2"/>
      <c r="H240" s="1"/>
      <c r="J240" s="2"/>
      <c r="K240" s="1"/>
      <c r="M240" s="2"/>
      <c r="N240" s="1"/>
      <c r="P240" s="2"/>
      <c r="Q240" s="1"/>
      <c r="S240" s="2"/>
      <c r="T240" s="1"/>
      <c r="V240" s="2"/>
      <c r="W240" s="1"/>
      <c r="Y240" s="2"/>
      <c r="Z240" s="1"/>
      <c r="AB240" s="2"/>
      <c r="AC240" s="1"/>
      <c r="AE240" s="2"/>
      <c r="AF240" s="1"/>
      <c r="AH240" s="2"/>
      <c r="AI240" s="1"/>
      <c r="AK240" s="2"/>
      <c r="AL240" s="1"/>
      <c r="AN240" s="2"/>
      <c r="AO240" s="1"/>
      <c r="AQ240" s="2"/>
      <c r="AR240" s="1"/>
      <c r="AT240" s="2"/>
      <c r="AU240" s="1"/>
      <c r="AW240" s="2"/>
      <c r="AX240" s="1"/>
      <c r="AZ240" s="2"/>
      <c r="BA240" s="1"/>
      <c r="BC240" s="2"/>
      <c r="BD240" s="1"/>
      <c r="BF240" s="2"/>
      <c r="BG240" s="1"/>
      <c r="BI240" s="2"/>
      <c r="BJ240" s="1"/>
    </row>
    <row r="241" spans="1:62" x14ac:dyDescent="0.25">
      <c r="A241" s="2"/>
      <c r="B241" s="1"/>
      <c r="D241" s="2"/>
      <c r="E241" s="1"/>
      <c r="G241" s="2"/>
      <c r="H241" s="1"/>
      <c r="J241" s="2"/>
      <c r="K241" s="1"/>
      <c r="M241" s="2"/>
      <c r="N241" s="1"/>
      <c r="P241" s="2"/>
      <c r="Q241" s="1"/>
      <c r="S241" s="2"/>
      <c r="T241" s="1"/>
      <c r="V241" s="2"/>
      <c r="W241" s="1"/>
      <c r="Y241" s="2"/>
      <c r="Z241" s="1"/>
      <c r="AB241" s="2"/>
      <c r="AC241" s="1"/>
      <c r="AE241" s="2"/>
      <c r="AF241" s="1"/>
      <c r="AH241" s="2"/>
      <c r="AI241" s="1"/>
      <c r="AK241" s="2"/>
      <c r="AL241" s="1"/>
      <c r="AN241" s="2"/>
      <c r="AO241" s="1"/>
      <c r="AQ241" s="2"/>
      <c r="AR241" s="1"/>
      <c r="AT241" s="2"/>
      <c r="AU241" s="1"/>
      <c r="AW241" s="2"/>
      <c r="AX241" s="1"/>
      <c r="AZ241" s="2"/>
      <c r="BA241" s="1"/>
      <c r="BC241" s="2"/>
      <c r="BD241" s="1"/>
      <c r="BF241" s="2"/>
      <c r="BG241" s="1"/>
      <c r="BI241" s="2"/>
      <c r="BJ241" s="1"/>
    </row>
    <row r="242" spans="1:62" x14ac:dyDescent="0.25">
      <c r="A242" s="2"/>
      <c r="B242" s="1"/>
      <c r="D242" s="2"/>
      <c r="E242" s="1"/>
      <c r="G242" s="2"/>
      <c r="H242" s="1"/>
      <c r="J242" s="2"/>
      <c r="K242" s="1"/>
      <c r="M242" s="2"/>
      <c r="N242" s="1"/>
      <c r="P242" s="2"/>
      <c r="Q242" s="1"/>
      <c r="S242" s="2"/>
      <c r="T242" s="1"/>
      <c r="V242" s="2"/>
      <c r="W242" s="1"/>
      <c r="Y242" s="2"/>
      <c r="Z242" s="1"/>
      <c r="AB242" s="2"/>
      <c r="AC242" s="1"/>
      <c r="AE242" s="2"/>
      <c r="AF242" s="1"/>
      <c r="AH242" s="2"/>
      <c r="AI242" s="1"/>
      <c r="AK242" s="2"/>
      <c r="AL242" s="1"/>
      <c r="AN242" s="2"/>
      <c r="AO242" s="1"/>
      <c r="AQ242" s="2"/>
      <c r="AR242" s="1"/>
      <c r="AT242" s="2"/>
      <c r="AU242" s="1"/>
      <c r="AW242" s="2"/>
      <c r="AX242" s="1"/>
      <c r="AZ242" s="2"/>
      <c r="BA242" s="1"/>
      <c r="BC242" s="2"/>
      <c r="BD242" s="1"/>
      <c r="BF242" s="2"/>
      <c r="BG242" s="1"/>
      <c r="BI242" s="2"/>
      <c r="BJ242" s="1"/>
    </row>
    <row r="243" spans="1:62" x14ac:dyDescent="0.25">
      <c r="A243" s="2"/>
      <c r="B243" s="1"/>
      <c r="D243" s="2"/>
      <c r="E243" s="1"/>
      <c r="G243" s="2"/>
      <c r="H243" s="1"/>
      <c r="J243" s="2"/>
      <c r="K243" s="1"/>
      <c r="M243" s="2"/>
      <c r="N243" s="1"/>
      <c r="P243" s="2"/>
      <c r="Q243" s="1"/>
      <c r="S243" s="2"/>
      <c r="T243" s="1"/>
      <c r="V243" s="2"/>
      <c r="W243" s="1"/>
      <c r="Y243" s="2"/>
      <c r="Z243" s="1"/>
      <c r="AB243" s="2"/>
      <c r="AC243" s="1"/>
      <c r="AE243" s="2"/>
      <c r="AF243" s="1"/>
      <c r="AH243" s="2"/>
      <c r="AI243" s="1"/>
      <c r="AK243" s="2"/>
      <c r="AL243" s="1"/>
      <c r="AN243" s="2"/>
      <c r="AO243" s="1"/>
      <c r="AQ243" s="2"/>
      <c r="AR243" s="1"/>
      <c r="AT243" s="2"/>
      <c r="AU243" s="1"/>
      <c r="AW243" s="2"/>
      <c r="AX243" s="1"/>
      <c r="AZ243" s="2"/>
      <c r="BA243" s="1"/>
      <c r="BC243" s="2"/>
      <c r="BD243" s="1"/>
      <c r="BF243" s="2"/>
      <c r="BG243" s="1"/>
      <c r="BI243" s="2"/>
      <c r="BJ243" s="1"/>
    </row>
    <row r="244" spans="1:62" x14ac:dyDescent="0.25">
      <c r="A244" s="2"/>
      <c r="B244" s="1"/>
      <c r="D244" s="2"/>
      <c r="E244" s="1"/>
      <c r="G244" s="2"/>
      <c r="H244" s="1"/>
      <c r="J244" s="2"/>
      <c r="K244" s="1"/>
      <c r="M244" s="2"/>
      <c r="N244" s="1"/>
      <c r="P244" s="2"/>
      <c r="Q244" s="1"/>
      <c r="S244" s="2"/>
      <c r="T244" s="1"/>
      <c r="V244" s="2"/>
      <c r="W244" s="1"/>
      <c r="Y244" s="2"/>
      <c r="Z244" s="1"/>
      <c r="AB244" s="2"/>
      <c r="AC244" s="1"/>
      <c r="AE244" s="2"/>
      <c r="AF244" s="1"/>
      <c r="AH244" s="2"/>
      <c r="AI244" s="1"/>
      <c r="AK244" s="2"/>
      <c r="AL244" s="1"/>
      <c r="AN244" s="2"/>
      <c r="AO244" s="1"/>
      <c r="AQ244" s="2"/>
      <c r="AR244" s="1"/>
      <c r="AT244" s="2"/>
      <c r="AU244" s="1"/>
      <c r="AW244" s="2"/>
      <c r="AX244" s="1"/>
      <c r="AZ244" s="2"/>
      <c r="BA244" s="1"/>
      <c r="BC244" s="2"/>
      <c r="BD244" s="1"/>
      <c r="BF244" s="2"/>
      <c r="BG244" s="1"/>
      <c r="BI244" s="2"/>
      <c r="BJ244" s="1"/>
    </row>
    <row r="245" spans="1:62" x14ac:dyDescent="0.25">
      <c r="A245" s="2"/>
      <c r="B245" s="1"/>
      <c r="D245" s="2"/>
      <c r="E245" s="1"/>
      <c r="G245" s="2"/>
      <c r="H245" s="1"/>
      <c r="J245" s="2"/>
      <c r="K245" s="1"/>
      <c r="M245" s="2"/>
      <c r="N245" s="1"/>
      <c r="P245" s="2"/>
      <c r="Q245" s="1"/>
      <c r="S245" s="2"/>
      <c r="T245" s="1"/>
      <c r="V245" s="2"/>
      <c r="W245" s="1"/>
      <c r="Y245" s="2"/>
      <c r="Z245" s="1"/>
      <c r="AB245" s="2"/>
      <c r="AC245" s="1"/>
      <c r="AE245" s="2"/>
      <c r="AF245" s="1"/>
      <c r="AH245" s="2"/>
      <c r="AI245" s="1"/>
      <c r="AK245" s="2"/>
      <c r="AL245" s="1"/>
      <c r="AN245" s="2"/>
      <c r="AO245" s="1"/>
      <c r="AQ245" s="2"/>
      <c r="AR245" s="1"/>
      <c r="AT245" s="2"/>
      <c r="AU245" s="1"/>
      <c r="AW245" s="2"/>
      <c r="AX245" s="1"/>
      <c r="AZ245" s="2"/>
      <c r="BA245" s="1"/>
      <c r="BC245" s="2"/>
      <c r="BD245" s="1"/>
      <c r="BF245" s="2"/>
      <c r="BG245" s="1"/>
      <c r="BI245" s="2"/>
      <c r="BJ245" s="1"/>
    </row>
    <row r="246" spans="1:62" x14ac:dyDescent="0.25">
      <c r="A246" s="2"/>
      <c r="B246" s="1"/>
      <c r="D246" s="2"/>
      <c r="E246" s="1"/>
      <c r="G246" s="2"/>
      <c r="H246" s="1"/>
      <c r="J246" s="2"/>
      <c r="K246" s="1"/>
      <c r="M246" s="2"/>
      <c r="N246" s="1"/>
      <c r="P246" s="2"/>
      <c r="Q246" s="1"/>
      <c r="S246" s="2"/>
      <c r="T246" s="1"/>
      <c r="V246" s="2"/>
      <c r="W246" s="1"/>
      <c r="Y246" s="2"/>
      <c r="Z246" s="1"/>
      <c r="AB246" s="2"/>
      <c r="AC246" s="1"/>
      <c r="AE246" s="2"/>
      <c r="AF246" s="1"/>
      <c r="AH246" s="2"/>
      <c r="AI246" s="1"/>
      <c r="AK246" s="2"/>
      <c r="AL246" s="1"/>
      <c r="AN246" s="2"/>
      <c r="AO246" s="1"/>
      <c r="AQ246" s="2"/>
      <c r="AR246" s="1"/>
      <c r="AT246" s="2"/>
      <c r="AU246" s="1"/>
      <c r="AW246" s="2"/>
      <c r="AX246" s="1"/>
      <c r="AZ246" s="2"/>
      <c r="BA246" s="1"/>
      <c r="BC246" s="2"/>
      <c r="BD246" s="1"/>
      <c r="BF246" s="2"/>
      <c r="BG246" s="1"/>
      <c r="BI246" s="2"/>
      <c r="BJ246" s="1"/>
    </row>
    <row r="247" spans="1:62" x14ac:dyDescent="0.25">
      <c r="A247" s="2"/>
      <c r="B247" s="1"/>
      <c r="D247" s="2"/>
      <c r="E247" s="1"/>
      <c r="G247" s="2"/>
      <c r="H247" s="1"/>
      <c r="J247" s="2"/>
      <c r="K247" s="1"/>
      <c r="M247" s="2"/>
      <c r="N247" s="1"/>
      <c r="P247" s="2"/>
      <c r="Q247" s="1"/>
      <c r="S247" s="2"/>
      <c r="T247" s="1"/>
      <c r="V247" s="2"/>
      <c r="W247" s="1"/>
      <c r="Y247" s="2"/>
      <c r="Z247" s="1"/>
      <c r="AB247" s="2"/>
      <c r="AC247" s="1"/>
      <c r="AE247" s="2"/>
      <c r="AF247" s="1"/>
      <c r="AH247" s="2"/>
      <c r="AI247" s="1"/>
      <c r="AK247" s="2"/>
      <c r="AL247" s="1"/>
      <c r="AN247" s="2"/>
      <c r="AO247" s="1"/>
      <c r="AQ247" s="2"/>
      <c r="AR247" s="1"/>
      <c r="AT247" s="2"/>
      <c r="AU247" s="1"/>
      <c r="AW247" s="2"/>
      <c r="AX247" s="1"/>
      <c r="AZ247" s="2"/>
      <c r="BA247" s="1"/>
      <c r="BC247" s="2"/>
      <c r="BD247" s="1"/>
      <c r="BF247" s="2"/>
      <c r="BG247" s="1"/>
      <c r="BI247" s="2"/>
      <c r="BJ247" s="1"/>
    </row>
    <row r="248" spans="1:62" x14ac:dyDescent="0.25">
      <c r="A248" s="2"/>
      <c r="B248" s="1"/>
      <c r="D248" s="2"/>
      <c r="E248" s="1"/>
      <c r="G248" s="2"/>
      <c r="H248" s="1"/>
      <c r="J248" s="2"/>
      <c r="K248" s="1"/>
      <c r="M248" s="2"/>
      <c r="N248" s="1"/>
      <c r="P248" s="2"/>
      <c r="Q248" s="1"/>
      <c r="S248" s="2"/>
      <c r="T248" s="1"/>
      <c r="V248" s="2"/>
      <c r="W248" s="1"/>
      <c r="Y248" s="2"/>
      <c r="Z248" s="1"/>
      <c r="AB248" s="2"/>
      <c r="AC248" s="1"/>
      <c r="AE248" s="2"/>
      <c r="AF248" s="1"/>
      <c r="AH248" s="2"/>
      <c r="AI248" s="1"/>
      <c r="AK248" s="2"/>
      <c r="AL248" s="1"/>
      <c r="AN248" s="2"/>
      <c r="AO248" s="1"/>
      <c r="AQ248" s="2"/>
      <c r="AR248" s="1"/>
      <c r="AT248" s="2"/>
      <c r="AU248" s="1"/>
      <c r="AW248" s="2"/>
      <c r="AX248" s="1"/>
      <c r="AZ248" s="2"/>
      <c r="BA248" s="1"/>
      <c r="BC248" s="2"/>
      <c r="BD248" s="1"/>
      <c r="BF248" s="2"/>
      <c r="BG248" s="1"/>
      <c r="BI248" s="2"/>
      <c r="BJ248" s="1"/>
    </row>
    <row r="249" spans="1:62" x14ac:dyDescent="0.25">
      <c r="A249" s="2"/>
      <c r="B249" s="1"/>
      <c r="D249" s="2"/>
      <c r="E249" s="1"/>
      <c r="G249" s="2"/>
      <c r="H249" s="1"/>
      <c r="J249" s="2"/>
      <c r="K249" s="1"/>
      <c r="M249" s="2"/>
      <c r="N249" s="1"/>
      <c r="P249" s="2"/>
      <c r="Q249" s="1"/>
      <c r="S249" s="2"/>
      <c r="T249" s="1"/>
      <c r="V249" s="2"/>
      <c r="W249" s="1"/>
      <c r="Y249" s="2"/>
      <c r="Z249" s="1"/>
      <c r="AB249" s="2"/>
      <c r="AC249" s="1"/>
      <c r="AE249" s="2"/>
      <c r="AF249" s="1"/>
      <c r="AH249" s="2"/>
      <c r="AI249" s="1"/>
      <c r="AK249" s="2"/>
      <c r="AL249" s="1"/>
      <c r="AN249" s="2"/>
      <c r="AO249" s="1"/>
      <c r="AQ249" s="2"/>
      <c r="AR249" s="1"/>
      <c r="AT249" s="2"/>
      <c r="AU249" s="1"/>
      <c r="AW249" s="2"/>
      <c r="AX249" s="1"/>
      <c r="AZ249" s="2"/>
      <c r="BA249" s="1"/>
      <c r="BC249" s="2"/>
      <c r="BD249" s="1"/>
      <c r="BF249" s="2"/>
      <c r="BG249" s="1"/>
      <c r="BI249" s="2"/>
      <c r="BJ249" s="1"/>
    </row>
    <row r="250" spans="1:62" x14ac:dyDescent="0.25">
      <c r="A250" s="2"/>
      <c r="B250" s="1"/>
      <c r="D250" s="2"/>
      <c r="E250" s="1"/>
      <c r="G250" s="2"/>
      <c r="H250" s="1"/>
      <c r="J250" s="2"/>
      <c r="K250" s="1"/>
      <c r="M250" s="2"/>
      <c r="N250" s="1"/>
      <c r="P250" s="2"/>
      <c r="Q250" s="1"/>
      <c r="S250" s="2"/>
      <c r="T250" s="1"/>
      <c r="V250" s="2"/>
      <c r="W250" s="1"/>
      <c r="Y250" s="2"/>
      <c r="Z250" s="1"/>
      <c r="AB250" s="2"/>
      <c r="AC250" s="1"/>
      <c r="AE250" s="2"/>
      <c r="AF250" s="1"/>
      <c r="AH250" s="2"/>
      <c r="AI250" s="1"/>
      <c r="AK250" s="2"/>
      <c r="AL250" s="1"/>
      <c r="AN250" s="2"/>
      <c r="AO250" s="1"/>
      <c r="AQ250" s="2"/>
      <c r="AR250" s="1"/>
      <c r="AT250" s="2"/>
      <c r="AU250" s="1"/>
      <c r="AW250" s="2"/>
      <c r="AX250" s="1"/>
      <c r="AZ250" s="2"/>
      <c r="BA250" s="1"/>
      <c r="BC250" s="2"/>
      <c r="BD250" s="1"/>
      <c r="BF250" s="2"/>
      <c r="BG250" s="1"/>
      <c r="BI250" s="2"/>
      <c r="BJ250" s="1"/>
    </row>
    <row r="251" spans="1:62" x14ac:dyDescent="0.25">
      <c r="A251" s="2"/>
      <c r="B251" s="1"/>
      <c r="D251" s="2"/>
      <c r="E251" s="1"/>
      <c r="G251" s="2"/>
      <c r="H251" s="1"/>
      <c r="J251" s="2"/>
      <c r="K251" s="1"/>
      <c r="M251" s="2"/>
      <c r="N251" s="1"/>
      <c r="P251" s="2"/>
      <c r="Q251" s="1"/>
      <c r="S251" s="2"/>
      <c r="T251" s="1"/>
      <c r="V251" s="2"/>
      <c r="W251" s="1"/>
      <c r="Y251" s="2"/>
      <c r="Z251" s="1"/>
      <c r="AB251" s="2"/>
      <c r="AC251" s="1"/>
      <c r="AE251" s="2"/>
      <c r="AF251" s="1"/>
      <c r="AH251" s="2"/>
      <c r="AI251" s="1"/>
      <c r="AK251" s="2"/>
      <c r="AL251" s="1"/>
      <c r="AN251" s="2"/>
      <c r="AO251" s="1"/>
      <c r="AQ251" s="2"/>
      <c r="AR251" s="1"/>
      <c r="AT251" s="2"/>
      <c r="AU251" s="1"/>
      <c r="AW251" s="2"/>
      <c r="AX251" s="1"/>
      <c r="AZ251" s="2"/>
      <c r="BA251" s="1"/>
      <c r="BC251" s="2"/>
      <c r="BD251" s="1"/>
      <c r="BF251" s="2"/>
      <c r="BG251" s="1"/>
      <c r="BI251" s="2"/>
      <c r="BJ251" s="1"/>
    </row>
    <row r="252" spans="1:62" x14ac:dyDescent="0.25">
      <c r="A252" s="2"/>
      <c r="B252" s="1"/>
      <c r="D252" s="2"/>
      <c r="E252" s="1"/>
      <c r="G252" s="2"/>
      <c r="H252" s="1"/>
      <c r="J252" s="2"/>
      <c r="K252" s="1"/>
      <c r="M252" s="2"/>
      <c r="N252" s="1"/>
      <c r="P252" s="2"/>
      <c r="Q252" s="1"/>
      <c r="S252" s="2"/>
      <c r="T252" s="1"/>
      <c r="V252" s="2"/>
      <c r="W252" s="1"/>
      <c r="Y252" s="2"/>
      <c r="Z252" s="1"/>
      <c r="AB252" s="2"/>
      <c r="AC252" s="1"/>
      <c r="AE252" s="2"/>
      <c r="AF252" s="1"/>
      <c r="AH252" s="2"/>
      <c r="AI252" s="1"/>
      <c r="AK252" s="2"/>
      <c r="AL252" s="1"/>
      <c r="AN252" s="2"/>
      <c r="AO252" s="1"/>
      <c r="AQ252" s="2"/>
      <c r="AR252" s="1"/>
      <c r="AT252" s="2"/>
      <c r="AU252" s="1"/>
      <c r="AW252" s="2"/>
      <c r="AX252" s="1"/>
      <c r="AZ252" s="2"/>
      <c r="BA252" s="1"/>
      <c r="BC252" s="2"/>
      <c r="BD252" s="1"/>
      <c r="BF252" s="2"/>
      <c r="BG252" s="1"/>
      <c r="BI252" s="2"/>
      <c r="BJ252" s="1"/>
    </row>
    <row r="253" spans="1:62" x14ac:dyDescent="0.25">
      <c r="A253" s="2"/>
      <c r="B253" s="1"/>
      <c r="D253" s="2"/>
      <c r="E253" s="1"/>
      <c r="G253" s="2"/>
      <c r="H253" s="1"/>
      <c r="J253" s="2"/>
      <c r="K253" s="1"/>
      <c r="M253" s="2"/>
      <c r="N253" s="1"/>
      <c r="P253" s="2"/>
      <c r="Q253" s="1"/>
      <c r="S253" s="2"/>
      <c r="T253" s="1"/>
      <c r="V253" s="2"/>
      <c r="W253" s="1"/>
      <c r="Y253" s="2"/>
      <c r="Z253" s="1"/>
      <c r="AB253" s="2"/>
      <c r="AC253" s="1"/>
      <c r="AE253" s="2"/>
      <c r="AF253" s="1"/>
      <c r="AH253" s="2"/>
      <c r="AI253" s="1"/>
      <c r="AK253" s="2"/>
      <c r="AL253" s="1"/>
      <c r="AN253" s="2"/>
      <c r="AO253" s="1"/>
      <c r="AQ253" s="2"/>
      <c r="AR253" s="1"/>
      <c r="AT253" s="2"/>
      <c r="AU253" s="1"/>
      <c r="AW253" s="2"/>
      <c r="AX253" s="1"/>
      <c r="AZ253" s="2"/>
      <c r="BA253" s="1"/>
      <c r="BC253" s="2"/>
      <c r="BD253" s="1"/>
      <c r="BF253" s="2"/>
      <c r="BG253" s="1"/>
      <c r="BI253" s="2"/>
      <c r="BJ253" s="1"/>
    </row>
    <row r="254" spans="1:62" x14ac:dyDescent="0.25">
      <c r="A254" s="2"/>
      <c r="B254" s="1"/>
      <c r="D254" s="2"/>
      <c r="E254" s="1"/>
      <c r="G254" s="2"/>
      <c r="H254" s="1"/>
      <c r="J254" s="2"/>
      <c r="K254" s="1"/>
      <c r="M254" s="2"/>
      <c r="N254" s="1"/>
      <c r="P254" s="2"/>
      <c r="Q254" s="1"/>
      <c r="S254" s="2"/>
      <c r="T254" s="1"/>
      <c r="V254" s="2"/>
      <c r="W254" s="1"/>
      <c r="Y254" s="2"/>
      <c r="Z254" s="1"/>
      <c r="AB254" s="2"/>
      <c r="AC254" s="1"/>
      <c r="AE254" s="2"/>
      <c r="AF254" s="1"/>
      <c r="AH254" s="2"/>
      <c r="AI254" s="1"/>
      <c r="AK254" s="2"/>
      <c r="AL254" s="1"/>
      <c r="AN254" s="2"/>
      <c r="AO254" s="1"/>
      <c r="AQ254" s="2"/>
      <c r="AR254" s="1"/>
      <c r="AT254" s="2"/>
      <c r="AU254" s="1"/>
      <c r="AW254" s="2"/>
      <c r="AX254" s="1"/>
      <c r="AZ254" s="2"/>
      <c r="BA254" s="1"/>
      <c r="BC254" s="2"/>
      <c r="BD254" s="1"/>
      <c r="BF254" s="2"/>
      <c r="BG254" s="1"/>
      <c r="BI254" s="2"/>
      <c r="BJ254" s="1"/>
    </row>
    <row r="255" spans="1:62" x14ac:dyDescent="0.25">
      <c r="A255" s="2"/>
      <c r="B255" s="1"/>
      <c r="D255" s="2"/>
      <c r="E255" s="1"/>
      <c r="G255" s="2"/>
      <c r="H255" s="1"/>
      <c r="J255" s="2"/>
      <c r="K255" s="1"/>
      <c r="M255" s="2"/>
      <c r="N255" s="1"/>
      <c r="P255" s="2"/>
      <c r="Q255" s="1"/>
      <c r="S255" s="2"/>
      <c r="T255" s="1"/>
      <c r="V255" s="2"/>
      <c r="W255" s="1"/>
      <c r="Y255" s="2"/>
      <c r="Z255" s="1"/>
      <c r="AB255" s="2"/>
      <c r="AC255" s="1"/>
      <c r="AE255" s="2"/>
      <c r="AF255" s="1"/>
      <c r="AH255" s="2"/>
      <c r="AI255" s="1"/>
      <c r="AK255" s="2"/>
      <c r="AL255" s="1"/>
      <c r="AN255" s="2"/>
      <c r="AO255" s="1"/>
      <c r="AQ255" s="2"/>
      <c r="AR255" s="1"/>
      <c r="AT255" s="2"/>
      <c r="AU255" s="1"/>
      <c r="AW255" s="2"/>
      <c r="AX255" s="1"/>
      <c r="AZ255" s="2"/>
      <c r="BA255" s="1"/>
      <c r="BC255" s="2"/>
      <c r="BD255" s="1"/>
      <c r="BF255" s="2"/>
      <c r="BG255" s="1"/>
      <c r="BI255" s="2"/>
      <c r="BJ255" s="1"/>
    </row>
    <row r="256" spans="1:62" x14ac:dyDescent="0.25">
      <c r="A256" s="2"/>
      <c r="B256" s="1"/>
      <c r="D256" s="2"/>
      <c r="E256" s="1"/>
      <c r="G256" s="2"/>
      <c r="H256" s="1"/>
      <c r="J256" s="2"/>
      <c r="K256" s="1"/>
      <c r="M256" s="2"/>
      <c r="N256" s="1"/>
      <c r="P256" s="2"/>
      <c r="Q256" s="1"/>
      <c r="S256" s="2"/>
      <c r="T256" s="1"/>
      <c r="V256" s="2"/>
      <c r="W256" s="1"/>
      <c r="Y256" s="2"/>
      <c r="Z256" s="1"/>
      <c r="AB256" s="2"/>
      <c r="AC256" s="1"/>
      <c r="AE256" s="2"/>
      <c r="AF256" s="1"/>
      <c r="AH256" s="2"/>
      <c r="AI256" s="1"/>
      <c r="AK256" s="2"/>
      <c r="AL256" s="1"/>
      <c r="AN256" s="2"/>
      <c r="AO256" s="1"/>
      <c r="AQ256" s="2"/>
      <c r="AR256" s="1"/>
      <c r="AT256" s="2"/>
      <c r="AU256" s="1"/>
      <c r="AW256" s="2"/>
      <c r="AX256" s="1"/>
      <c r="AZ256" s="2"/>
      <c r="BA256" s="1"/>
      <c r="BC256" s="2"/>
      <c r="BD256" s="1"/>
      <c r="BF256" s="2"/>
      <c r="BG256" s="1"/>
      <c r="BI256" s="2"/>
      <c r="BJ256" s="1"/>
    </row>
    <row r="257" spans="1:62" x14ac:dyDescent="0.25">
      <c r="A257" s="2"/>
      <c r="B257" s="1"/>
      <c r="D257" s="2"/>
      <c r="E257" s="1"/>
      <c r="G257" s="2"/>
      <c r="H257" s="1"/>
      <c r="J257" s="2"/>
      <c r="K257" s="1"/>
      <c r="M257" s="2"/>
      <c r="N257" s="1"/>
      <c r="P257" s="2"/>
      <c r="Q257" s="1"/>
      <c r="S257" s="2"/>
      <c r="T257" s="1"/>
      <c r="V257" s="2"/>
      <c r="W257" s="1"/>
      <c r="Y257" s="2"/>
      <c r="Z257" s="1"/>
      <c r="AB257" s="2"/>
      <c r="AC257" s="1"/>
      <c r="AE257" s="2"/>
      <c r="AF257" s="1"/>
      <c r="AH257" s="2"/>
      <c r="AI257" s="1"/>
      <c r="AK257" s="2"/>
      <c r="AL257" s="1"/>
      <c r="AN257" s="2"/>
      <c r="AO257" s="1"/>
      <c r="AQ257" s="2"/>
      <c r="AR257" s="1"/>
      <c r="AT257" s="2"/>
      <c r="AU257" s="1"/>
      <c r="AW257" s="2"/>
      <c r="AX257" s="1"/>
      <c r="AZ257" s="2"/>
      <c r="BA257" s="1"/>
      <c r="BC257" s="2"/>
      <c r="BD257" s="1"/>
      <c r="BF257" s="2"/>
      <c r="BG257" s="1"/>
      <c r="BI257" s="2"/>
      <c r="BJ257" s="1"/>
    </row>
    <row r="258" spans="1:62" x14ac:dyDescent="0.25">
      <c r="A258" s="2"/>
      <c r="B258" s="1"/>
      <c r="D258" s="2"/>
      <c r="E258" s="1"/>
      <c r="G258" s="2"/>
      <c r="H258" s="1"/>
      <c r="J258" s="2"/>
      <c r="K258" s="1"/>
      <c r="M258" s="2"/>
      <c r="N258" s="1"/>
      <c r="P258" s="2"/>
      <c r="Q258" s="1"/>
      <c r="S258" s="2"/>
      <c r="T258" s="1"/>
      <c r="V258" s="2"/>
      <c r="W258" s="1"/>
      <c r="Y258" s="2"/>
      <c r="Z258" s="1"/>
      <c r="AB258" s="2"/>
      <c r="AC258" s="1"/>
      <c r="AE258" s="2"/>
      <c r="AF258" s="1"/>
      <c r="AH258" s="2"/>
      <c r="AI258" s="1"/>
      <c r="AK258" s="2"/>
      <c r="AL258" s="1"/>
      <c r="AN258" s="2"/>
      <c r="AO258" s="1"/>
      <c r="AQ258" s="2"/>
      <c r="AR258" s="1"/>
      <c r="AT258" s="2"/>
      <c r="AU258" s="1"/>
      <c r="AW258" s="2"/>
      <c r="AX258" s="1"/>
      <c r="AZ258" s="2"/>
      <c r="BA258" s="1"/>
      <c r="BC258" s="2"/>
      <c r="BD258" s="1"/>
      <c r="BF258" s="2"/>
      <c r="BG258" s="1"/>
      <c r="BI258" s="2"/>
      <c r="BJ258" s="1"/>
    </row>
    <row r="259" spans="1:62" x14ac:dyDescent="0.25">
      <c r="A259" s="2"/>
      <c r="B259" s="1"/>
      <c r="D259" s="2"/>
      <c r="E259" s="1"/>
      <c r="G259" s="2"/>
      <c r="H259" s="1"/>
      <c r="J259" s="2"/>
      <c r="K259" s="1"/>
      <c r="M259" s="2"/>
      <c r="N259" s="1"/>
      <c r="P259" s="2"/>
      <c r="Q259" s="1"/>
      <c r="S259" s="2"/>
      <c r="T259" s="1"/>
      <c r="V259" s="2"/>
      <c r="W259" s="1"/>
      <c r="Y259" s="2"/>
      <c r="Z259" s="1"/>
      <c r="AB259" s="2"/>
      <c r="AC259" s="1"/>
      <c r="AE259" s="2"/>
      <c r="AF259" s="1"/>
      <c r="AH259" s="2"/>
      <c r="AI259" s="1"/>
      <c r="AK259" s="2"/>
      <c r="AL259" s="1"/>
      <c r="AN259" s="2"/>
      <c r="AO259" s="1"/>
      <c r="AQ259" s="2"/>
      <c r="AR259" s="1"/>
      <c r="AT259" s="2"/>
      <c r="AU259" s="1"/>
      <c r="AW259" s="2"/>
      <c r="AX259" s="1"/>
      <c r="AZ259" s="2"/>
      <c r="BA259" s="1"/>
      <c r="BC259" s="2"/>
      <c r="BD259" s="1"/>
      <c r="BF259" s="2"/>
      <c r="BG259" s="1"/>
      <c r="BI259" s="2"/>
      <c r="BJ259" s="1"/>
    </row>
    <row r="260" spans="1:62" x14ac:dyDescent="0.25">
      <c r="A260" s="2"/>
      <c r="B260" s="1"/>
      <c r="D260" s="2"/>
      <c r="E260" s="1"/>
      <c r="G260" s="2"/>
      <c r="H260" s="1"/>
      <c r="J260" s="2"/>
      <c r="K260" s="1"/>
      <c r="M260" s="2"/>
      <c r="N260" s="1"/>
      <c r="P260" s="2"/>
      <c r="Q260" s="1"/>
      <c r="S260" s="2"/>
      <c r="T260" s="1"/>
      <c r="V260" s="2"/>
      <c r="W260" s="1"/>
      <c r="Y260" s="2"/>
      <c r="Z260" s="1"/>
      <c r="AB260" s="2"/>
      <c r="AC260" s="1"/>
      <c r="AE260" s="2"/>
      <c r="AF260" s="1"/>
      <c r="AH260" s="2"/>
      <c r="AI260" s="1"/>
      <c r="AK260" s="2"/>
      <c r="AL260" s="1"/>
      <c r="AN260" s="2"/>
      <c r="AO260" s="1"/>
      <c r="AQ260" s="2"/>
      <c r="AR260" s="1"/>
      <c r="AT260" s="2"/>
      <c r="AU260" s="1"/>
      <c r="AW260" s="2"/>
      <c r="AX260" s="1"/>
      <c r="AZ260" s="2"/>
      <c r="BA260" s="1"/>
      <c r="BC260" s="2"/>
      <c r="BD260" s="1"/>
      <c r="BF260" s="2"/>
      <c r="BG260" s="1"/>
      <c r="BI260" s="2"/>
      <c r="BJ260" s="1"/>
    </row>
    <row r="261" spans="1:62" x14ac:dyDescent="0.25">
      <c r="A261" s="2"/>
      <c r="B261" s="1"/>
      <c r="D261" s="2"/>
      <c r="E261" s="1"/>
      <c r="G261" s="2"/>
      <c r="H261" s="1"/>
      <c r="J261" s="2"/>
      <c r="K261" s="1"/>
      <c r="M261" s="2"/>
      <c r="N261" s="1"/>
      <c r="P261" s="2"/>
      <c r="Q261" s="1"/>
      <c r="S261" s="2"/>
      <c r="T261" s="1"/>
      <c r="V261" s="2"/>
      <c r="W261" s="1"/>
      <c r="Y261" s="2"/>
      <c r="Z261" s="1"/>
      <c r="AB261" s="2"/>
      <c r="AC261" s="1"/>
      <c r="AE261" s="2"/>
      <c r="AF261" s="1"/>
      <c r="AH261" s="2"/>
      <c r="AI261" s="1"/>
      <c r="AK261" s="2"/>
      <c r="AL261" s="1"/>
      <c r="AN261" s="2"/>
      <c r="AO261" s="1"/>
      <c r="AQ261" s="2"/>
      <c r="AR261" s="1"/>
      <c r="AT261" s="2"/>
      <c r="AU261" s="1"/>
      <c r="AW261" s="2"/>
      <c r="AX261" s="1"/>
      <c r="AZ261" s="2"/>
      <c r="BA261" s="1"/>
      <c r="BC261" s="2"/>
      <c r="BD261" s="1"/>
      <c r="BF261" s="2"/>
      <c r="BG261" s="1"/>
      <c r="BI261" s="2"/>
      <c r="BJ261" s="1"/>
    </row>
    <row r="262" spans="1:62" x14ac:dyDescent="0.25">
      <c r="A262" s="2"/>
      <c r="B262" s="1"/>
      <c r="D262" s="2"/>
      <c r="E262" s="1"/>
      <c r="G262" s="2"/>
      <c r="H262" s="1"/>
      <c r="J262" s="2"/>
      <c r="K262" s="1"/>
      <c r="M262" s="2"/>
      <c r="N262" s="1"/>
      <c r="P262" s="2"/>
      <c r="Q262" s="1"/>
      <c r="S262" s="2"/>
      <c r="T262" s="1"/>
      <c r="V262" s="2"/>
      <c r="W262" s="1"/>
      <c r="Y262" s="2"/>
      <c r="Z262" s="1"/>
      <c r="AB262" s="2"/>
      <c r="AC262" s="1"/>
      <c r="AE262" s="2"/>
      <c r="AF262" s="1"/>
      <c r="AH262" s="2"/>
      <c r="AI262" s="1"/>
      <c r="AK262" s="2"/>
      <c r="AL262" s="1"/>
      <c r="AN262" s="2"/>
      <c r="AO262" s="1"/>
      <c r="AQ262" s="2"/>
      <c r="AR262" s="1"/>
      <c r="AT262" s="2"/>
      <c r="AU262" s="1"/>
      <c r="AW262" s="2"/>
      <c r="AX262" s="1"/>
      <c r="AZ262" s="2"/>
      <c r="BA262" s="1"/>
      <c r="BC262" s="2"/>
      <c r="BD262" s="1"/>
      <c r="BF262" s="2"/>
      <c r="BG262" s="1"/>
      <c r="BI262" s="2"/>
      <c r="BJ262" s="1"/>
    </row>
    <row r="263" spans="1:62" x14ac:dyDescent="0.25">
      <c r="A263" s="2"/>
      <c r="B263" s="1"/>
      <c r="D263" s="2"/>
      <c r="E263" s="1"/>
      <c r="G263" s="2"/>
      <c r="H263" s="1"/>
      <c r="J263" s="2"/>
      <c r="K263" s="1"/>
      <c r="M263" s="2"/>
      <c r="N263" s="1"/>
      <c r="P263" s="2"/>
      <c r="Q263" s="1"/>
      <c r="S263" s="2"/>
      <c r="T263" s="1"/>
      <c r="V263" s="2"/>
      <c r="W263" s="1"/>
      <c r="Y263" s="2"/>
      <c r="Z263" s="1"/>
      <c r="AB263" s="2"/>
      <c r="AC263" s="1"/>
      <c r="AE263" s="2"/>
      <c r="AF263" s="1"/>
      <c r="AH263" s="2"/>
      <c r="AI263" s="1"/>
      <c r="AK263" s="2"/>
      <c r="AL263" s="1"/>
      <c r="AN263" s="2"/>
      <c r="AO263" s="1"/>
      <c r="AQ263" s="2"/>
      <c r="AR263" s="1"/>
      <c r="AT263" s="2"/>
      <c r="AU263" s="1"/>
      <c r="AW263" s="2"/>
      <c r="AX263" s="1"/>
      <c r="AZ263" s="2"/>
      <c r="BA263" s="1"/>
      <c r="BC263" s="2"/>
      <c r="BD263" s="1"/>
      <c r="BF263" s="2"/>
      <c r="BG263" s="1"/>
      <c r="BI263" s="2"/>
      <c r="BJ263" s="1"/>
    </row>
    <row r="264" spans="1:62" x14ac:dyDescent="0.25">
      <c r="A264" s="2"/>
      <c r="B264" s="1"/>
      <c r="D264" s="2"/>
      <c r="E264" s="1"/>
      <c r="G264" s="2"/>
      <c r="H264" s="1"/>
      <c r="J264" s="2"/>
      <c r="K264" s="1"/>
      <c r="M264" s="2"/>
      <c r="N264" s="1"/>
      <c r="P264" s="2"/>
      <c r="Q264" s="1"/>
      <c r="S264" s="2"/>
      <c r="T264" s="1"/>
      <c r="V264" s="2"/>
      <c r="W264" s="1"/>
      <c r="Y264" s="2"/>
      <c r="Z264" s="1"/>
      <c r="AB264" s="2"/>
      <c r="AC264" s="1"/>
      <c r="AE264" s="2"/>
      <c r="AF264" s="1"/>
      <c r="AH264" s="2"/>
      <c r="AI264" s="1"/>
      <c r="AK264" s="2"/>
      <c r="AL264" s="1"/>
      <c r="AN264" s="2"/>
      <c r="AO264" s="1"/>
      <c r="AQ264" s="2"/>
      <c r="AR264" s="1"/>
      <c r="AT264" s="2"/>
      <c r="AU264" s="1"/>
      <c r="AW264" s="2"/>
      <c r="AX264" s="1"/>
      <c r="AZ264" s="2"/>
      <c r="BA264" s="1"/>
      <c r="BC264" s="2"/>
      <c r="BD264" s="1"/>
      <c r="BF264" s="2"/>
      <c r="BG264" s="1"/>
      <c r="BI264" s="2"/>
      <c r="BJ264" s="1"/>
    </row>
    <row r="265" spans="1:62" x14ac:dyDescent="0.25">
      <c r="A265" s="2"/>
      <c r="B265" s="1"/>
      <c r="D265" s="2"/>
      <c r="E265" s="1"/>
      <c r="G265" s="2"/>
      <c r="H265" s="1"/>
      <c r="J265" s="2"/>
      <c r="K265" s="1"/>
      <c r="M265" s="2"/>
      <c r="N265" s="1"/>
      <c r="P265" s="2"/>
      <c r="Q265" s="1"/>
      <c r="S265" s="2"/>
      <c r="T265" s="1"/>
      <c r="V265" s="2"/>
      <c r="W265" s="1"/>
      <c r="Y265" s="2"/>
      <c r="Z265" s="1"/>
      <c r="AB265" s="2"/>
      <c r="AC265" s="1"/>
      <c r="AE265" s="2"/>
      <c r="AF265" s="1"/>
      <c r="AH265" s="2"/>
      <c r="AI265" s="1"/>
      <c r="AK265" s="2"/>
      <c r="AL265" s="1"/>
      <c r="AN265" s="2"/>
      <c r="AO265" s="1"/>
      <c r="AQ265" s="2"/>
      <c r="AR265" s="1"/>
      <c r="AT265" s="2"/>
      <c r="AU265" s="1"/>
      <c r="AW265" s="2"/>
      <c r="AX265" s="1"/>
      <c r="AZ265" s="2"/>
      <c r="BA265" s="1"/>
      <c r="BC265" s="2"/>
      <c r="BD265" s="1"/>
      <c r="BF265" s="2"/>
      <c r="BG265" s="1"/>
      <c r="BI265" s="2"/>
      <c r="BJ265" s="1"/>
    </row>
    <row r="266" spans="1:62" x14ac:dyDescent="0.25">
      <c r="A266" s="2"/>
      <c r="B266" s="1"/>
      <c r="D266" s="2"/>
      <c r="E266" s="1"/>
      <c r="G266" s="2"/>
      <c r="H266" s="1"/>
      <c r="J266" s="2"/>
      <c r="K266" s="1"/>
      <c r="M266" s="2"/>
      <c r="N266" s="1"/>
      <c r="P266" s="2"/>
      <c r="Q266" s="1"/>
      <c r="S266" s="2"/>
      <c r="T266" s="1"/>
      <c r="V266" s="2"/>
      <c r="W266" s="1"/>
      <c r="Y266" s="2"/>
      <c r="Z266" s="1"/>
      <c r="AB266" s="2"/>
      <c r="AC266" s="1"/>
      <c r="AE266" s="2"/>
      <c r="AF266" s="1"/>
      <c r="AH266" s="2"/>
      <c r="AI266" s="1"/>
      <c r="AK266" s="2"/>
      <c r="AL266" s="1"/>
      <c r="AN266" s="2"/>
      <c r="AO266" s="1"/>
      <c r="AQ266" s="2"/>
      <c r="AR266" s="1"/>
      <c r="AT266" s="2"/>
      <c r="AU266" s="1"/>
      <c r="AW266" s="2"/>
      <c r="AX266" s="1"/>
      <c r="AZ266" s="2"/>
      <c r="BA266" s="1"/>
      <c r="BC266" s="2"/>
      <c r="BD266" s="1"/>
      <c r="BF266" s="2"/>
      <c r="BG266" s="1"/>
      <c r="BI266" s="2"/>
      <c r="BJ266" s="1"/>
    </row>
    <row r="267" spans="1:62" x14ac:dyDescent="0.25">
      <c r="A267" s="2"/>
      <c r="B267" s="1"/>
      <c r="D267" s="2"/>
      <c r="E267" s="1"/>
      <c r="G267" s="2"/>
      <c r="H267" s="1"/>
      <c r="J267" s="2"/>
      <c r="K267" s="1"/>
      <c r="M267" s="2"/>
      <c r="N267" s="1"/>
      <c r="P267" s="2"/>
      <c r="Q267" s="1"/>
      <c r="S267" s="2"/>
      <c r="T267" s="1"/>
      <c r="V267" s="2"/>
      <c r="W267" s="1"/>
      <c r="Y267" s="2"/>
      <c r="Z267" s="1"/>
      <c r="AB267" s="2"/>
      <c r="AC267" s="1"/>
      <c r="AE267" s="2"/>
      <c r="AF267" s="1"/>
      <c r="AH267" s="2"/>
      <c r="AI267" s="1"/>
      <c r="AK267" s="2"/>
      <c r="AL267" s="1"/>
      <c r="AN267" s="2"/>
      <c r="AO267" s="1"/>
      <c r="AQ267" s="2"/>
      <c r="AR267" s="1"/>
      <c r="AT267" s="2"/>
      <c r="AU267" s="1"/>
      <c r="AW267" s="2"/>
      <c r="AX267" s="1"/>
      <c r="AZ267" s="2"/>
      <c r="BA267" s="1"/>
      <c r="BC267" s="2"/>
      <c r="BD267" s="1"/>
      <c r="BF267" s="2"/>
      <c r="BG267" s="1"/>
      <c r="BI267" s="2"/>
      <c r="BJ267" s="1"/>
    </row>
    <row r="268" spans="1:62" x14ac:dyDescent="0.25">
      <c r="A268" s="2"/>
      <c r="B268" s="1"/>
      <c r="D268" s="2"/>
      <c r="E268" s="1"/>
      <c r="G268" s="2"/>
      <c r="H268" s="1"/>
      <c r="J268" s="2"/>
      <c r="K268" s="1"/>
      <c r="M268" s="2"/>
      <c r="N268" s="1"/>
      <c r="P268" s="2"/>
      <c r="Q268" s="1"/>
      <c r="S268" s="2"/>
      <c r="T268" s="1"/>
      <c r="V268" s="2"/>
      <c r="W268" s="1"/>
      <c r="Y268" s="2"/>
      <c r="Z268" s="1"/>
      <c r="AB268" s="2"/>
      <c r="AC268" s="1"/>
      <c r="AE268" s="2"/>
      <c r="AF268" s="1"/>
      <c r="AH268" s="2"/>
      <c r="AI268" s="1"/>
      <c r="AK268" s="2"/>
      <c r="AL268" s="1"/>
      <c r="AN268" s="2"/>
      <c r="AO268" s="1"/>
      <c r="AQ268" s="2"/>
      <c r="AR268" s="1"/>
      <c r="AT268" s="2"/>
      <c r="AU268" s="1"/>
      <c r="AW268" s="2"/>
      <c r="AX268" s="1"/>
      <c r="AZ268" s="2"/>
      <c r="BA268" s="1"/>
      <c r="BC268" s="2"/>
      <c r="BD268" s="1"/>
      <c r="BF268" s="2"/>
      <c r="BG268" s="1"/>
      <c r="BI268" s="2"/>
      <c r="BJ268" s="1"/>
    </row>
    <row r="269" spans="1:62" x14ac:dyDescent="0.25">
      <c r="A269" s="2"/>
      <c r="B269" s="1"/>
      <c r="D269" s="2"/>
      <c r="E269" s="1"/>
      <c r="G269" s="2"/>
      <c r="H269" s="1"/>
      <c r="J269" s="2"/>
      <c r="K269" s="1"/>
      <c r="M269" s="2"/>
      <c r="N269" s="1"/>
      <c r="P269" s="2"/>
      <c r="Q269" s="1"/>
      <c r="S269" s="2"/>
      <c r="T269" s="1"/>
      <c r="V269" s="2"/>
      <c r="W269" s="1"/>
      <c r="Y269" s="2"/>
      <c r="Z269" s="1"/>
      <c r="AB269" s="2"/>
      <c r="AC269" s="1"/>
      <c r="AE269" s="2"/>
      <c r="AF269" s="1"/>
      <c r="AH269" s="2"/>
      <c r="AI269" s="1"/>
      <c r="AK269" s="2"/>
      <c r="AL269" s="1"/>
      <c r="AN269" s="2"/>
      <c r="AO269" s="1"/>
      <c r="AQ269" s="2"/>
      <c r="AR269" s="1"/>
      <c r="AT269" s="2"/>
      <c r="AU269" s="1"/>
      <c r="AW269" s="2"/>
      <c r="AX269" s="1"/>
      <c r="AZ269" s="2"/>
      <c r="BA269" s="1"/>
      <c r="BC269" s="2"/>
      <c r="BD269" s="1"/>
      <c r="BF269" s="2"/>
      <c r="BG269" s="1"/>
      <c r="BI269" s="2"/>
      <c r="BJ269" s="1"/>
    </row>
    <row r="270" spans="1:62" x14ac:dyDescent="0.25">
      <c r="A270" s="2"/>
      <c r="B270" s="1"/>
      <c r="D270" s="2"/>
      <c r="E270" s="1"/>
      <c r="G270" s="2"/>
      <c r="H270" s="1"/>
      <c r="J270" s="2"/>
      <c r="K270" s="1"/>
      <c r="M270" s="2"/>
      <c r="N270" s="1"/>
      <c r="P270" s="2"/>
      <c r="Q270" s="1"/>
      <c r="S270" s="2"/>
      <c r="T270" s="1"/>
      <c r="V270" s="2"/>
      <c r="W270" s="1"/>
      <c r="Y270" s="2"/>
      <c r="Z270" s="1"/>
      <c r="AB270" s="2"/>
      <c r="AC270" s="1"/>
      <c r="AE270" s="2"/>
      <c r="AF270" s="1"/>
      <c r="AH270" s="2"/>
      <c r="AI270" s="1"/>
      <c r="AK270" s="2"/>
      <c r="AL270" s="1"/>
      <c r="AN270" s="2"/>
      <c r="AO270" s="1"/>
      <c r="AQ270" s="2"/>
      <c r="AR270" s="1"/>
      <c r="AT270" s="2"/>
      <c r="AU270" s="1"/>
      <c r="AW270" s="2"/>
      <c r="AX270" s="1"/>
      <c r="AZ270" s="2"/>
      <c r="BA270" s="1"/>
      <c r="BC270" s="2"/>
      <c r="BD270" s="1"/>
      <c r="BF270" s="2"/>
      <c r="BG270" s="1"/>
      <c r="BI270" s="2"/>
      <c r="BJ270" s="1"/>
    </row>
    <row r="271" spans="1:62" x14ac:dyDescent="0.25">
      <c r="A271" s="2"/>
      <c r="B271" s="1"/>
      <c r="D271" s="2"/>
      <c r="E271" s="1"/>
      <c r="G271" s="2"/>
      <c r="H271" s="1"/>
      <c r="J271" s="2"/>
      <c r="K271" s="1"/>
      <c r="M271" s="2"/>
      <c r="N271" s="1"/>
      <c r="P271" s="2"/>
      <c r="Q271" s="1"/>
      <c r="S271" s="2"/>
      <c r="T271" s="1"/>
      <c r="V271" s="2"/>
      <c r="W271" s="1"/>
      <c r="Y271" s="2"/>
      <c r="Z271" s="1"/>
      <c r="AB271" s="2"/>
      <c r="AC271" s="1"/>
      <c r="AE271" s="2"/>
      <c r="AF271" s="1"/>
      <c r="AH271" s="2"/>
      <c r="AI271" s="1"/>
      <c r="AK271" s="2"/>
      <c r="AL271" s="1"/>
      <c r="AN271" s="2"/>
      <c r="AO271" s="1"/>
      <c r="AQ271" s="2"/>
      <c r="AR271" s="1"/>
      <c r="AT271" s="2"/>
      <c r="AU271" s="1"/>
      <c r="AW271" s="2"/>
      <c r="AX271" s="1"/>
      <c r="AZ271" s="2"/>
      <c r="BA271" s="1"/>
      <c r="BC271" s="2"/>
      <c r="BD271" s="1"/>
      <c r="BF271" s="2"/>
      <c r="BG271" s="1"/>
      <c r="BI271" s="2"/>
      <c r="BJ271" s="1"/>
    </row>
    <row r="272" spans="1:62" x14ac:dyDescent="0.25">
      <c r="A272" s="2"/>
      <c r="B272" s="1"/>
      <c r="D272" s="2"/>
      <c r="E272" s="1"/>
      <c r="G272" s="2"/>
      <c r="H272" s="1"/>
      <c r="J272" s="2"/>
      <c r="K272" s="1"/>
      <c r="M272" s="2"/>
      <c r="N272" s="1"/>
      <c r="P272" s="2"/>
      <c r="Q272" s="1"/>
      <c r="S272" s="2"/>
      <c r="T272" s="1"/>
      <c r="V272" s="2"/>
      <c r="W272" s="1"/>
      <c r="Y272" s="2"/>
      <c r="Z272" s="1"/>
      <c r="AB272" s="2"/>
      <c r="AC272" s="1"/>
      <c r="AE272" s="2"/>
      <c r="AF272" s="1"/>
      <c r="AH272" s="2"/>
      <c r="AI272" s="1"/>
      <c r="AK272" s="2"/>
      <c r="AL272" s="1"/>
      <c r="AN272" s="2"/>
      <c r="AO272" s="1"/>
      <c r="AQ272" s="2"/>
      <c r="AR272" s="1"/>
      <c r="AT272" s="2"/>
      <c r="AU272" s="1"/>
      <c r="AW272" s="2"/>
      <c r="AX272" s="1"/>
      <c r="AZ272" s="2"/>
      <c r="BA272" s="1"/>
      <c r="BC272" s="2"/>
      <c r="BD272" s="1"/>
      <c r="BF272" s="2"/>
      <c r="BG272" s="1"/>
      <c r="BI272" s="2"/>
      <c r="BJ272" s="1"/>
    </row>
    <row r="273" spans="1:62" x14ac:dyDescent="0.25">
      <c r="A273" s="2"/>
      <c r="B273" s="1"/>
      <c r="D273" s="2"/>
      <c r="E273" s="1"/>
      <c r="G273" s="2"/>
      <c r="H273" s="1"/>
      <c r="J273" s="2"/>
      <c r="K273" s="1"/>
      <c r="M273" s="2"/>
      <c r="N273" s="1"/>
      <c r="P273" s="2"/>
      <c r="Q273" s="1"/>
      <c r="S273" s="2"/>
      <c r="T273" s="1"/>
      <c r="V273" s="2"/>
      <c r="W273" s="1"/>
      <c r="Y273" s="2"/>
      <c r="Z273" s="1"/>
      <c r="AB273" s="2"/>
      <c r="AC273" s="1"/>
      <c r="AE273" s="2"/>
      <c r="AF273" s="1"/>
      <c r="AH273" s="2"/>
      <c r="AI273" s="1"/>
      <c r="AK273" s="2"/>
      <c r="AL273" s="1"/>
      <c r="AN273" s="2"/>
      <c r="AO273" s="1"/>
      <c r="AQ273" s="2"/>
      <c r="AR273" s="1"/>
      <c r="AT273" s="2"/>
      <c r="AU273" s="1"/>
      <c r="AW273" s="2"/>
      <c r="AX273" s="1"/>
      <c r="AZ273" s="2"/>
      <c r="BA273" s="1"/>
      <c r="BC273" s="2"/>
      <c r="BD273" s="1"/>
      <c r="BF273" s="2"/>
      <c r="BG273" s="1"/>
      <c r="BI273" s="2"/>
      <c r="BJ273" s="1"/>
    </row>
    <row r="274" spans="1:62" x14ac:dyDescent="0.25">
      <c r="A274" s="2"/>
      <c r="B274" s="1"/>
      <c r="D274" s="2"/>
      <c r="E274" s="1"/>
      <c r="G274" s="2"/>
      <c r="H274" s="1"/>
      <c r="J274" s="2"/>
      <c r="K274" s="1"/>
      <c r="M274" s="2"/>
      <c r="N274" s="1"/>
      <c r="P274" s="2"/>
      <c r="Q274" s="1"/>
      <c r="S274" s="2"/>
      <c r="T274" s="1"/>
      <c r="V274" s="2"/>
      <c r="W274" s="1"/>
      <c r="Y274" s="2"/>
      <c r="Z274" s="1"/>
      <c r="AB274" s="2"/>
      <c r="AC274" s="1"/>
      <c r="AE274" s="2"/>
      <c r="AF274" s="1"/>
      <c r="AH274" s="2"/>
      <c r="AI274" s="1"/>
      <c r="AK274" s="2"/>
      <c r="AL274" s="1"/>
      <c r="AN274" s="2"/>
      <c r="AO274" s="1"/>
      <c r="AQ274" s="2"/>
      <c r="AR274" s="1"/>
      <c r="AT274" s="2"/>
      <c r="AU274" s="1"/>
      <c r="AW274" s="2"/>
      <c r="AX274" s="1"/>
      <c r="AZ274" s="2"/>
      <c r="BA274" s="1"/>
      <c r="BC274" s="2"/>
      <c r="BD274" s="1"/>
      <c r="BF274" s="2"/>
      <c r="BG274" s="1"/>
      <c r="BI274" s="2"/>
      <c r="BJ274" s="1"/>
    </row>
    <row r="275" spans="1:62" x14ac:dyDescent="0.25">
      <c r="A275" s="2"/>
      <c r="B275" s="1"/>
      <c r="D275" s="2"/>
      <c r="E275" s="1"/>
      <c r="G275" s="2"/>
      <c r="H275" s="1"/>
      <c r="J275" s="2"/>
      <c r="K275" s="1"/>
      <c r="M275" s="2"/>
      <c r="N275" s="1"/>
      <c r="P275" s="2"/>
      <c r="Q275" s="1"/>
      <c r="S275" s="2"/>
      <c r="T275" s="1"/>
      <c r="V275" s="2"/>
      <c r="W275" s="1"/>
      <c r="Y275" s="2"/>
      <c r="Z275" s="1"/>
      <c r="AB275" s="2"/>
      <c r="AC275" s="1"/>
      <c r="AE275" s="2"/>
      <c r="AF275" s="1"/>
      <c r="AH275" s="2"/>
      <c r="AI275" s="1"/>
      <c r="AK275" s="2"/>
      <c r="AL275" s="1"/>
      <c r="AN275" s="2"/>
      <c r="AO275" s="1"/>
      <c r="AQ275" s="2"/>
      <c r="AR275" s="1"/>
      <c r="AT275" s="2"/>
      <c r="AU275" s="1"/>
      <c r="AW275" s="2"/>
      <c r="AX275" s="1"/>
      <c r="AZ275" s="2"/>
      <c r="BA275" s="1"/>
      <c r="BC275" s="2"/>
      <c r="BD275" s="1"/>
      <c r="BF275" s="2"/>
      <c r="BG275" s="1"/>
      <c r="BI275" s="2"/>
      <c r="BJ275" s="1"/>
    </row>
    <row r="276" spans="1:62" x14ac:dyDescent="0.25">
      <c r="A276" s="2"/>
      <c r="B276" s="1"/>
      <c r="D276" s="2"/>
      <c r="E276" s="1"/>
      <c r="G276" s="2"/>
      <c r="H276" s="1"/>
      <c r="J276" s="2"/>
      <c r="K276" s="1"/>
      <c r="M276" s="2"/>
      <c r="N276" s="1"/>
      <c r="P276" s="2"/>
      <c r="Q276" s="1"/>
      <c r="S276" s="2"/>
      <c r="T276" s="1"/>
      <c r="V276" s="2"/>
      <c r="W276" s="1"/>
      <c r="Y276" s="2"/>
      <c r="Z276" s="1"/>
      <c r="AB276" s="2"/>
      <c r="AC276" s="1"/>
      <c r="AE276" s="2"/>
      <c r="AF276" s="1"/>
      <c r="AH276" s="2"/>
      <c r="AI276" s="1"/>
      <c r="AK276" s="2"/>
      <c r="AL276" s="1"/>
      <c r="AN276" s="2"/>
      <c r="AO276" s="1"/>
      <c r="AQ276" s="2"/>
      <c r="AR276" s="1"/>
      <c r="AT276" s="2"/>
      <c r="AU276" s="1"/>
      <c r="AW276" s="2"/>
      <c r="AX276" s="1"/>
      <c r="AZ276" s="2"/>
      <c r="BA276" s="1"/>
      <c r="BC276" s="2"/>
      <c r="BD276" s="1"/>
      <c r="BF276" s="2"/>
      <c r="BG276" s="1"/>
      <c r="BI276" s="2"/>
      <c r="BJ276" s="1"/>
    </row>
    <row r="277" spans="1:62" x14ac:dyDescent="0.25">
      <c r="A277" s="2"/>
      <c r="B277" s="1"/>
      <c r="D277" s="2"/>
      <c r="E277" s="1"/>
      <c r="G277" s="2"/>
      <c r="H277" s="1"/>
      <c r="J277" s="2"/>
      <c r="K277" s="1"/>
      <c r="M277" s="2"/>
      <c r="N277" s="1"/>
      <c r="P277" s="2"/>
      <c r="Q277" s="1"/>
      <c r="S277" s="2"/>
      <c r="T277" s="1"/>
      <c r="V277" s="2"/>
      <c r="W277" s="1"/>
      <c r="Y277" s="2"/>
      <c r="Z277" s="1"/>
      <c r="AB277" s="2"/>
      <c r="AC277" s="1"/>
      <c r="AE277" s="2"/>
      <c r="AF277" s="1"/>
      <c r="AH277" s="2"/>
      <c r="AI277" s="1"/>
      <c r="AK277" s="2"/>
      <c r="AL277" s="1"/>
      <c r="AN277" s="2"/>
      <c r="AO277" s="1"/>
      <c r="AQ277" s="2"/>
      <c r="AR277" s="1"/>
      <c r="AT277" s="2"/>
      <c r="AU277" s="1"/>
      <c r="AW277" s="2"/>
      <c r="AX277" s="1"/>
      <c r="AZ277" s="2"/>
      <c r="BA277" s="1"/>
      <c r="BC277" s="2"/>
      <c r="BD277" s="1"/>
      <c r="BF277" s="2"/>
      <c r="BG277" s="1"/>
      <c r="BI277" s="2"/>
      <c r="BJ277" s="1"/>
    </row>
    <row r="278" spans="1:62" x14ac:dyDescent="0.25">
      <c r="A278" s="2"/>
      <c r="B278" s="1"/>
      <c r="D278" s="2"/>
      <c r="E278" s="1"/>
      <c r="G278" s="2"/>
      <c r="H278" s="1"/>
      <c r="J278" s="2"/>
      <c r="K278" s="1"/>
      <c r="M278" s="2"/>
      <c r="N278" s="1"/>
      <c r="P278" s="2"/>
      <c r="Q278" s="1"/>
      <c r="S278" s="2"/>
      <c r="T278" s="1"/>
      <c r="V278" s="2"/>
      <c r="W278" s="1"/>
      <c r="Y278" s="2"/>
      <c r="Z278" s="1"/>
      <c r="AB278" s="2"/>
      <c r="AC278" s="1"/>
      <c r="AE278" s="2"/>
      <c r="AF278" s="1"/>
      <c r="AH278" s="2"/>
      <c r="AI278" s="1"/>
      <c r="AK278" s="2"/>
      <c r="AL278" s="1"/>
      <c r="AN278" s="2"/>
      <c r="AO278" s="1"/>
      <c r="AQ278" s="2"/>
      <c r="AR278" s="1"/>
      <c r="AT278" s="2"/>
      <c r="AU278" s="1"/>
      <c r="AW278" s="2"/>
      <c r="AX278" s="1"/>
      <c r="AZ278" s="2"/>
      <c r="BA278" s="1"/>
      <c r="BC278" s="2"/>
      <c r="BD278" s="1"/>
      <c r="BF278" s="2"/>
      <c r="BG278" s="1"/>
      <c r="BI278" s="2"/>
      <c r="BJ278" s="1"/>
    </row>
    <row r="279" spans="1:62" x14ac:dyDescent="0.25">
      <c r="A279" s="2"/>
      <c r="B279" s="1"/>
      <c r="D279" s="2"/>
      <c r="E279" s="1"/>
      <c r="G279" s="2"/>
      <c r="H279" s="1"/>
      <c r="J279" s="2"/>
      <c r="K279" s="1"/>
      <c r="M279" s="2"/>
      <c r="N279" s="1"/>
      <c r="P279" s="2"/>
      <c r="Q279" s="1"/>
      <c r="S279" s="2"/>
      <c r="T279" s="1"/>
      <c r="V279" s="2"/>
      <c r="W279" s="1"/>
      <c r="Y279" s="2"/>
      <c r="Z279" s="1"/>
      <c r="AB279" s="2"/>
      <c r="AC279" s="1"/>
      <c r="AE279" s="2"/>
      <c r="AF279" s="1"/>
      <c r="AH279" s="2"/>
      <c r="AI279" s="1"/>
      <c r="AK279" s="2"/>
      <c r="AL279" s="1"/>
      <c r="AN279" s="2"/>
      <c r="AO279" s="1"/>
      <c r="AQ279" s="2"/>
      <c r="AR279" s="1"/>
      <c r="AT279" s="2"/>
      <c r="AU279" s="1"/>
      <c r="AW279" s="2"/>
      <c r="AX279" s="1"/>
      <c r="AZ279" s="2"/>
      <c r="BA279" s="1"/>
      <c r="BC279" s="2"/>
      <c r="BD279" s="1"/>
      <c r="BF279" s="2"/>
      <c r="BG279" s="1"/>
      <c r="BI279" s="2"/>
      <c r="BJ279" s="1"/>
    </row>
    <row r="280" spans="1:62" x14ac:dyDescent="0.25">
      <c r="A280" s="2"/>
      <c r="B280" s="1"/>
      <c r="D280" s="2"/>
      <c r="E280" s="1"/>
      <c r="G280" s="2"/>
      <c r="H280" s="1"/>
      <c r="J280" s="2"/>
      <c r="K280" s="1"/>
      <c r="M280" s="2"/>
      <c r="N280" s="1"/>
      <c r="P280" s="2"/>
      <c r="Q280" s="1"/>
      <c r="S280" s="2"/>
      <c r="T280" s="1"/>
      <c r="V280" s="2"/>
      <c r="W280" s="1"/>
      <c r="Y280" s="2"/>
      <c r="Z280" s="1"/>
      <c r="AB280" s="2"/>
      <c r="AC280" s="1"/>
      <c r="AE280" s="2"/>
      <c r="AF280" s="1"/>
      <c r="AH280" s="2"/>
      <c r="AI280" s="1"/>
      <c r="AK280" s="2"/>
      <c r="AL280" s="1"/>
      <c r="AN280" s="2"/>
      <c r="AO280" s="1"/>
      <c r="AQ280" s="2"/>
      <c r="AR280" s="1"/>
      <c r="AT280" s="2"/>
      <c r="AU280" s="1"/>
      <c r="AW280" s="2"/>
      <c r="AX280" s="1"/>
      <c r="AZ280" s="2"/>
      <c r="BA280" s="1"/>
      <c r="BC280" s="2"/>
      <c r="BD280" s="1"/>
      <c r="BF280" s="2"/>
      <c r="BG280" s="1"/>
      <c r="BI280" s="2"/>
      <c r="BJ280" s="1"/>
    </row>
    <row r="281" spans="1:62" x14ac:dyDescent="0.25">
      <c r="A281" s="2"/>
      <c r="B281" s="1"/>
      <c r="D281" s="2"/>
      <c r="E281" s="1"/>
      <c r="G281" s="2"/>
      <c r="H281" s="1"/>
      <c r="J281" s="2"/>
      <c r="K281" s="1"/>
      <c r="M281" s="2"/>
      <c r="N281" s="1"/>
      <c r="P281" s="2"/>
      <c r="Q281" s="1"/>
      <c r="S281" s="2"/>
      <c r="T281" s="1"/>
      <c r="V281" s="2"/>
      <c r="W281" s="1"/>
      <c r="Y281" s="2"/>
      <c r="Z281" s="1"/>
      <c r="AB281" s="2"/>
      <c r="AC281" s="1"/>
      <c r="AE281" s="2"/>
      <c r="AF281" s="1"/>
      <c r="AH281" s="2"/>
      <c r="AI281" s="1"/>
      <c r="AK281" s="2"/>
      <c r="AL281" s="1"/>
      <c r="AN281" s="2"/>
      <c r="AO281" s="1"/>
      <c r="AQ281" s="2"/>
      <c r="AR281" s="1"/>
      <c r="AT281" s="2"/>
      <c r="AU281" s="1"/>
      <c r="AW281" s="2"/>
      <c r="AX281" s="1"/>
      <c r="AZ281" s="2"/>
      <c r="BA281" s="1"/>
      <c r="BC281" s="2"/>
      <c r="BD281" s="1"/>
      <c r="BF281" s="2"/>
      <c r="BG281" s="1"/>
      <c r="BI281" s="2"/>
      <c r="BJ281" s="1"/>
    </row>
    <row r="282" spans="1:62" x14ac:dyDescent="0.25">
      <c r="A282" s="2"/>
      <c r="B282" s="1"/>
      <c r="D282" s="2"/>
      <c r="E282" s="1"/>
      <c r="G282" s="2"/>
      <c r="H282" s="1"/>
      <c r="J282" s="2"/>
      <c r="K282" s="1"/>
      <c r="M282" s="2"/>
      <c r="N282" s="1"/>
      <c r="P282" s="2"/>
      <c r="Q282" s="1"/>
      <c r="S282" s="2"/>
      <c r="T282" s="1"/>
      <c r="V282" s="2"/>
      <c r="W282" s="1"/>
      <c r="Y282" s="2"/>
      <c r="Z282" s="1"/>
      <c r="AB282" s="2"/>
      <c r="AC282" s="1"/>
      <c r="AE282" s="2"/>
      <c r="AF282" s="1"/>
      <c r="AH282" s="2"/>
      <c r="AI282" s="1"/>
      <c r="AK282" s="2"/>
      <c r="AL282" s="1"/>
      <c r="AN282" s="2"/>
      <c r="AO282" s="1"/>
      <c r="AQ282" s="2"/>
      <c r="AR282" s="1"/>
      <c r="AT282" s="2"/>
      <c r="AU282" s="1"/>
      <c r="AW282" s="2"/>
      <c r="AX282" s="1"/>
      <c r="AZ282" s="2"/>
      <c r="BA282" s="1"/>
      <c r="BC282" s="2"/>
      <c r="BD282" s="1"/>
      <c r="BF282" s="2"/>
      <c r="BG282" s="1"/>
      <c r="BI282" s="2"/>
      <c r="BJ282" s="1"/>
    </row>
    <row r="283" spans="1:62" x14ac:dyDescent="0.25">
      <c r="A283" s="2"/>
      <c r="B283" s="1"/>
      <c r="D283" s="2"/>
      <c r="E283" s="1"/>
      <c r="G283" s="2"/>
      <c r="H283" s="1"/>
      <c r="J283" s="2"/>
      <c r="K283" s="1"/>
      <c r="M283" s="2"/>
      <c r="N283" s="1"/>
      <c r="P283" s="2"/>
      <c r="Q283" s="1"/>
      <c r="S283" s="2"/>
      <c r="T283" s="1"/>
      <c r="V283" s="2"/>
      <c r="W283" s="1"/>
      <c r="Y283" s="2"/>
      <c r="Z283" s="1"/>
      <c r="AB283" s="2"/>
      <c r="AC283" s="1"/>
      <c r="AE283" s="2"/>
      <c r="AF283" s="1"/>
      <c r="AH283" s="2"/>
      <c r="AI283" s="1"/>
      <c r="AK283" s="2"/>
      <c r="AL283" s="1"/>
      <c r="AN283" s="2"/>
      <c r="AO283" s="1"/>
      <c r="AQ283" s="2"/>
      <c r="AR283" s="1"/>
      <c r="AT283" s="2"/>
      <c r="AU283" s="1"/>
      <c r="AW283" s="2"/>
      <c r="AX283" s="1"/>
      <c r="AZ283" s="2"/>
      <c r="BA283" s="1"/>
      <c r="BC283" s="2"/>
      <c r="BD283" s="1"/>
      <c r="BF283" s="2"/>
      <c r="BG283" s="1"/>
      <c r="BI283" s="2"/>
      <c r="BJ283" s="1"/>
    </row>
    <row r="284" spans="1:62" x14ac:dyDescent="0.25">
      <c r="A284" s="2"/>
      <c r="B284" s="1"/>
      <c r="D284" s="2"/>
      <c r="E284" s="1"/>
      <c r="G284" s="2"/>
      <c r="H284" s="1"/>
      <c r="J284" s="2"/>
      <c r="K284" s="1"/>
      <c r="M284" s="2"/>
      <c r="N284" s="1"/>
      <c r="P284" s="2"/>
      <c r="Q284" s="1"/>
      <c r="S284" s="2"/>
      <c r="T284" s="1"/>
      <c r="V284" s="2"/>
      <c r="W284" s="1"/>
      <c r="Y284" s="2"/>
      <c r="Z284" s="1"/>
      <c r="AB284" s="2"/>
      <c r="AC284" s="1"/>
      <c r="AE284" s="2"/>
      <c r="AF284" s="1"/>
      <c r="AH284" s="2"/>
      <c r="AI284" s="1"/>
      <c r="AK284" s="2"/>
      <c r="AL284" s="1"/>
      <c r="AN284" s="2"/>
      <c r="AO284" s="1"/>
      <c r="AQ284" s="2"/>
      <c r="AR284" s="1"/>
      <c r="AT284" s="2"/>
      <c r="AU284" s="1"/>
      <c r="AW284" s="2"/>
      <c r="AX284" s="1"/>
      <c r="AZ284" s="2"/>
      <c r="BA284" s="1"/>
      <c r="BC284" s="2"/>
      <c r="BD284" s="1"/>
      <c r="BF284" s="2"/>
      <c r="BG284" s="1"/>
      <c r="BI284" s="2"/>
      <c r="BJ284" s="1"/>
    </row>
    <row r="285" spans="1:62" x14ac:dyDescent="0.25">
      <c r="A285" s="2"/>
      <c r="B285" s="1"/>
      <c r="D285" s="2"/>
      <c r="E285" s="1"/>
      <c r="G285" s="2"/>
      <c r="H285" s="1"/>
      <c r="J285" s="2"/>
      <c r="K285" s="1"/>
      <c r="M285" s="2"/>
      <c r="N285" s="1"/>
      <c r="P285" s="2"/>
      <c r="Q285" s="1"/>
      <c r="S285" s="2"/>
      <c r="T285" s="1"/>
      <c r="V285" s="2"/>
      <c r="W285" s="1"/>
      <c r="Y285" s="2"/>
      <c r="Z285" s="1"/>
      <c r="AB285" s="2"/>
      <c r="AC285" s="1"/>
      <c r="AE285" s="2"/>
      <c r="AF285" s="1"/>
      <c r="AH285" s="2"/>
      <c r="AI285" s="1"/>
      <c r="AK285" s="2"/>
      <c r="AL285" s="1"/>
      <c r="AN285" s="2"/>
      <c r="AO285" s="1"/>
      <c r="AQ285" s="2"/>
      <c r="AR285" s="1"/>
      <c r="AT285" s="2"/>
      <c r="AU285" s="1"/>
      <c r="AW285" s="2"/>
      <c r="AX285" s="1"/>
      <c r="AZ285" s="2"/>
      <c r="BA285" s="1"/>
      <c r="BC285" s="2"/>
      <c r="BD285" s="1"/>
      <c r="BF285" s="2"/>
      <c r="BG285" s="1"/>
      <c r="BI285" s="2"/>
      <c r="BJ285" s="1"/>
    </row>
    <row r="286" spans="1:62" x14ac:dyDescent="0.25">
      <c r="A286" s="2"/>
      <c r="B286" s="1"/>
      <c r="D286" s="2"/>
      <c r="E286" s="1"/>
      <c r="G286" s="2"/>
      <c r="H286" s="1"/>
      <c r="J286" s="2"/>
      <c r="K286" s="1"/>
      <c r="M286" s="2"/>
      <c r="N286" s="1"/>
      <c r="P286" s="2"/>
      <c r="Q286" s="1"/>
      <c r="S286" s="2"/>
      <c r="T286" s="1"/>
      <c r="V286" s="2"/>
      <c r="W286" s="1"/>
      <c r="Y286" s="2"/>
      <c r="Z286" s="1"/>
      <c r="AB286" s="2"/>
      <c r="AC286" s="1"/>
      <c r="AE286" s="2"/>
      <c r="AF286" s="1"/>
      <c r="AH286" s="2"/>
      <c r="AI286" s="1"/>
      <c r="AK286" s="2"/>
      <c r="AL286" s="1"/>
      <c r="AN286" s="2"/>
      <c r="AO286" s="1"/>
      <c r="AQ286" s="2"/>
      <c r="AR286" s="1"/>
      <c r="AT286" s="2"/>
      <c r="AU286" s="1"/>
      <c r="AW286" s="2"/>
      <c r="AX286" s="1"/>
      <c r="AZ286" s="2"/>
      <c r="BA286" s="1"/>
      <c r="BC286" s="2"/>
      <c r="BD286" s="1"/>
      <c r="BF286" s="2"/>
      <c r="BG286" s="1"/>
      <c r="BI286" s="2"/>
      <c r="BJ286" s="1"/>
    </row>
    <row r="287" spans="1:62" x14ac:dyDescent="0.25">
      <c r="A287" s="2"/>
      <c r="B287" s="1"/>
      <c r="D287" s="2"/>
      <c r="E287" s="1"/>
      <c r="G287" s="2"/>
      <c r="H287" s="1"/>
      <c r="J287" s="2"/>
      <c r="K287" s="1"/>
      <c r="M287" s="2"/>
      <c r="N287" s="1"/>
      <c r="P287" s="2"/>
      <c r="Q287" s="1"/>
      <c r="S287" s="2"/>
      <c r="T287" s="1"/>
      <c r="V287" s="2"/>
      <c r="W287" s="1"/>
      <c r="Y287" s="2"/>
      <c r="Z287" s="1"/>
      <c r="AB287" s="2"/>
      <c r="AC287" s="1"/>
      <c r="AE287" s="2"/>
      <c r="AF287" s="1"/>
      <c r="AH287" s="2"/>
      <c r="AI287" s="1"/>
      <c r="AK287" s="2"/>
      <c r="AL287" s="1"/>
      <c r="AN287" s="2"/>
      <c r="AO287" s="1"/>
      <c r="AQ287" s="2"/>
      <c r="AR287" s="1"/>
      <c r="AT287" s="2"/>
      <c r="AU287" s="1"/>
      <c r="AW287" s="2"/>
      <c r="AX287" s="1"/>
      <c r="AZ287" s="2"/>
      <c r="BA287" s="1"/>
      <c r="BC287" s="2"/>
      <c r="BD287" s="1"/>
      <c r="BF287" s="2"/>
      <c r="BG287" s="1"/>
      <c r="BI287" s="2"/>
      <c r="BJ287" s="1"/>
    </row>
    <row r="288" spans="1:62" x14ac:dyDescent="0.25">
      <c r="A288" s="2"/>
      <c r="B288" s="1"/>
      <c r="D288" s="2"/>
      <c r="E288" s="1"/>
      <c r="G288" s="2"/>
      <c r="H288" s="1"/>
      <c r="J288" s="2"/>
      <c r="K288" s="1"/>
      <c r="M288" s="2"/>
      <c r="N288" s="1"/>
      <c r="P288" s="2"/>
      <c r="Q288" s="1"/>
      <c r="S288" s="2"/>
      <c r="T288" s="1"/>
      <c r="V288" s="2"/>
      <c r="W288" s="1"/>
      <c r="Y288" s="2"/>
      <c r="Z288" s="1"/>
      <c r="AB288" s="2"/>
      <c r="AC288" s="1"/>
      <c r="AE288" s="2"/>
      <c r="AF288" s="1"/>
      <c r="AH288" s="2"/>
      <c r="AI288" s="1"/>
      <c r="AK288" s="2"/>
      <c r="AL288" s="1"/>
      <c r="AN288" s="2"/>
      <c r="AO288" s="1"/>
      <c r="AQ288" s="2"/>
      <c r="AR288" s="1"/>
      <c r="AT288" s="2"/>
      <c r="AU288" s="1"/>
      <c r="AW288" s="2"/>
      <c r="AX288" s="1"/>
      <c r="AZ288" s="2"/>
      <c r="BA288" s="1"/>
      <c r="BC288" s="2"/>
      <c r="BD288" s="1"/>
      <c r="BF288" s="2"/>
      <c r="BG288" s="1"/>
      <c r="BI288" s="2"/>
      <c r="BJ288" s="1"/>
    </row>
    <row r="289" spans="1:62" x14ac:dyDescent="0.25">
      <c r="A289" s="2"/>
      <c r="B289" s="1"/>
      <c r="D289" s="2"/>
      <c r="E289" s="1"/>
      <c r="G289" s="2"/>
      <c r="H289" s="1"/>
      <c r="J289" s="2"/>
      <c r="K289" s="1"/>
      <c r="M289" s="2"/>
      <c r="N289" s="1"/>
      <c r="P289" s="2"/>
      <c r="Q289" s="1"/>
      <c r="S289" s="2"/>
      <c r="T289" s="1"/>
      <c r="V289" s="2"/>
      <c r="W289" s="1"/>
      <c r="Y289" s="2"/>
      <c r="Z289" s="1"/>
      <c r="AB289" s="2"/>
      <c r="AC289" s="1"/>
      <c r="AE289" s="2"/>
      <c r="AF289" s="1"/>
      <c r="AH289" s="2"/>
      <c r="AI289" s="1"/>
      <c r="AK289" s="2"/>
      <c r="AL289" s="1"/>
      <c r="AN289" s="2"/>
      <c r="AO289" s="1"/>
      <c r="AQ289" s="2"/>
      <c r="AR289" s="1"/>
      <c r="AT289" s="2"/>
      <c r="AU289" s="1"/>
      <c r="AW289" s="2"/>
      <c r="AX289" s="1"/>
      <c r="AZ289" s="2"/>
      <c r="BA289" s="1"/>
      <c r="BC289" s="2"/>
      <c r="BD289" s="1"/>
      <c r="BF289" s="2"/>
      <c r="BG289" s="1"/>
      <c r="BI289" s="2"/>
      <c r="BJ289" s="1"/>
    </row>
    <row r="290" spans="1:62" x14ac:dyDescent="0.25">
      <c r="A290" s="2"/>
      <c r="B290" s="1"/>
      <c r="D290" s="2"/>
      <c r="E290" s="1"/>
      <c r="G290" s="2"/>
      <c r="H290" s="1"/>
      <c r="J290" s="2"/>
      <c r="K290" s="1"/>
      <c r="M290" s="2"/>
      <c r="N290" s="1"/>
      <c r="P290" s="2"/>
      <c r="Q290" s="1"/>
      <c r="S290" s="2"/>
      <c r="T290" s="1"/>
      <c r="V290" s="2"/>
      <c r="W290" s="1"/>
      <c r="Y290" s="2"/>
      <c r="Z290" s="1"/>
      <c r="AB290" s="2"/>
      <c r="AC290" s="1"/>
      <c r="AE290" s="2"/>
      <c r="AF290" s="1"/>
      <c r="AH290" s="2"/>
      <c r="AI290" s="1"/>
      <c r="AK290" s="2"/>
      <c r="AL290" s="1"/>
      <c r="AN290" s="2"/>
      <c r="AO290" s="1"/>
      <c r="AQ290" s="2"/>
      <c r="AR290" s="1"/>
      <c r="AT290" s="2"/>
      <c r="AU290" s="1"/>
      <c r="AW290" s="2"/>
      <c r="AX290" s="1"/>
      <c r="AZ290" s="2"/>
      <c r="BA290" s="1"/>
      <c r="BC290" s="2"/>
      <c r="BD290" s="1"/>
      <c r="BF290" s="2"/>
      <c r="BG290" s="1"/>
      <c r="BI290" s="2"/>
      <c r="BJ290" s="1"/>
    </row>
    <row r="291" spans="1:62" x14ac:dyDescent="0.25">
      <c r="A291" s="2"/>
      <c r="B291" s="1"/>
      <c r="D291" s="2"/>
      <c r="E291" s="1"/>
      <c r="G291" s="2"/>
      <c r="H291" s="1"/>
      <c r="J291" s="2"/>
      <c r="K291" s="1"/>
      <c r="M291" s="2"/>
      <c r="N291" s="1"/>
      <c r="P291" s="2"/>
      <c r="Q291" s="1"/>
      <c r="S291" s="2"/>
      <c r="T291" s="1"/>
      <c r="V291" s="2"/>
      <c r="W291" s="1"/>
      <c r="Y291" s="2"/>
      <c r="Z291" s="1"/>
      <c r="AB291" s="2"/>
      <c r="AC291" s="1"/>
      <c r="AE291" s="2"/>
      <c r="AF291" s="1"/>
      <c r="AH291" s="2"/>
      <c r="AI291" s="1"/>
      <c r="AK291" s="2"/>
      <c r="AL291" s="1"/>
      <c r="AN291" s="2"/>
      <c r="AO291" s="1"/>
      <c r="AQ291" s="2"/>
      <c r="AR291" s="1"/>
      <c r="AT291" s="2"/>
      <c r="AU291" s="1"/>
      <c r="AW291" s="2"/>
      <c r="AX291" s="1"/>
      <c r="AZ291" s="2"/>
      <c r="BA291" s="1"/>
      <c r="BC291" s="2"/>
      <c r="BD291" s="1"/>
      <c r="BF291" s="2"/>
      <c r="BG291" s="1"/>
      <c r="BI291" s="2"/>
      <c r="BJ291" s="1"/>
    </row>
    <row r="292" spans="1:62" x14ac:dyDescent="0.25">
      <c r="A292" s="2"/>
      <c r="B292" s="1"/>
      <c r="D292" s="2"/>
      <c r="E292" s="1"/>
      <c r="G292" s="2"/>
      <c r="H292" s="1"/>
      <c r="J292" s="2"/>
      <c r="K292" s="1"/>
      <c r="M292" s="2"/>
      <c r="N292" s="1"/>
      <c r="P292" s="2"/>
      <c r="Q292" s="1"/>
      <c r="S292" s="2"/>
      <c r="T292" s="1"/>
      <c r="V292" s="2"/>
      <c r="W292" s="1"/>
      <c r="Y292" s="2"/>
      <c r="Z292" s="1"/>
      <c r="AB292" s="2"/>
      <c r="AC292" s="1"/>
      <c r="AE292" s="2"/>
      <c r="AF292" s="1"/>
      <c r="AH292" s="2"/>
      <c r="AI292" s="1"/>
      <c r="AK292" s="2"/>
      <c r="AL292" s="1"/>
      <c r="AN292" s="2"/>
      <c r="AO292" s="1"/>
      <c r="AQ292" s="2"/>
      <c r="AR292" s="1"/>
      <c r="AT292" s="2"/>
      <c r="AU292" s="1"/>
      <c r="AW292" s="2"/>
      <c r="AX292" s="1"/>
      <c r="AZ292" s="2"/>
      <c r="BA292" s="1"/>
      <c r="BC292" s="2"/>
      <c r="BD292" s="1"/>
      <c r="BF292" s="2"/>
      <c r="BG292" s="1"/>
      <c r="BI292" s="2"/>
      <c r="BJ292" s="1"/>
    </row>
    <row r="293" spans="1:62" x14ac:dyDescent="0.25">
      <c r="A293" s="2"/>
      <c r="B293" s="1"/>
      <c r="D293" s="2"/>
      <c r="E293" s="1"/>
      <c r="G293" s="2"/>
      <c r="H293" s="1"/>
      <c r="J293" s="2"/>
      <c r="K293" s="1"/>
      <c r="M293" s="2"/>
      <c r="N293" s="1"/>
      <c r="P293" s="2"/>
      <c r="Q293" s="1"/>
      <c r="S293" s="2"/>
      <c r="T293" s="1"/>
      <c r="V293" s="2"/>
      <c r="W293" s="1"/>
      <c r="Y293" s="2"/>
      <c r="Z293" s="1"/>
      <c r="AB293" s="2"/>
      <c r="AC293" s="1"/>
      <c r="AE293" s="2"/>
      <c r="AF293" s="1"/>
      <c r="AH293" s="2"/>
      <c r="AI293" s="1"/>
      <c r="AK293" s="2"/>
      <c r="AL293" s="1"/>
      <c r="AN293" s="2"/>
      <c r="AO293" s="1"/>
      <c r="AQ293" s="2"/>
      <c r="AR293" s="1"/>
      <c r="AT293" s="2"/>
      <c r="AU293" s="1"/>
      <c r="AW293" s="2"/>
      <c r="AX293" s="1"/>
      <c r="AZ293" s="2"/>
      <c r="BA293" s="1"/>
      <c r="BC293" s="2"/>
      <c r="BD293" s="1"/>
      <c r="BF293" s="2"/>
      <c r="BG293" s="1"/>
      <c r="BI293" s="2"/>
      <c r="BJ293" s="1"/>
    </row>
    <row r="294" spans="1:62" x14ac:dyDescent="0.25">
      <c r="A294" s="2"/>
      <c r="B294" s="1"/>
      <c r="D294" s="2"/>
      <c r="E294" s="1"/>
      <c r="G294" s="2"/>
      <c r="H294" s="1"/>
      <c r="J294" s="2"/>
      <c r="K294" s="1"/>
      <c r="M294" s="2"/>
      <c r="N294" s="1"/>
      <c r="P294" s="2"/>
      <c r="Q294" s="1"/>
      <c r="S294" s="2"/>
      <c r="T294" s="1"/>
      <c r="V294" s="2"/>
      <c r="W294" s="1"/>
      <c r="Y294" s="2"/>
      <c r="Z294" s="1"/>
      <c r="AB294" s="2"/>
      <c r="AC294" s="1"/>
      <c r="AE294" s="2"/>
      <c r="AF294" s="1"/>
      <c r="AH294" s="2"/>
      <c r="AI294" s="1"/>
      <c r="AK294" s="2"/>
      <c r="AL294" s="1"/>
      <c r="AN294" s="2"/>
      <c r="AO294" s="1"/>
      <c r="AQ294" s="2"/>
      <c r="AR294" s="1"/>
      <c r="AT294" s="2"/>
      <c r="AU294" s="1"/>
      <c r="AW294" s="2"/>
      <c r="AX294" s="1"/>
      <c r="AZ294" s="2"/>
      <c r="BA294" s="1"/>
      <c r="BC294" s="2"/>
      <c r="BD294" s="1"/>
      <c r="BF294" s="2"/>
      <c r="BG294" s="1"/>
      <c r="BI294" s="2"/>
      <c r="BJ294" s="1"/>
    </row>
    <row r="295" spans="1:62" x14ac:dyDescent="0.25">
      <c r="A295" s="2"/>
      <c r="B295" s="1"/>
      <c r="D295" s="2"/>
      <c r="E295" s="1"/>
      <c r="G295" s="2"/>
      <c r="H295" s="1"/>
      <c r="J295" s="2"/>
      <c r="K295" s="1"/>
      <c r="M295" s="2"/>
      <c r="N295" s="1"/>
      <c r="P295" s="2"/>
      <c r="Q295" s="1"/>
      <c r="S295" s="2"/>
      <c r="T295" s="1"/>
      <c r="V295" s="2"/>
      <c r="W295" s="1"/>
      <c r="Y295" s="2"/>
      <c r="Z295" s="1"/>
      <c r="AB295" s="2"/>
      <c r="AC295" s="1"/>
      <c r="AE295" s="2"/>
      <c r="AF295" s="1"/>
      <c r="AH295" s="2"/>
      <c r="AI295" s="1"/>
      <c r="AK295" s="2"/>
      <c r="AL295" s="1"/>
      <c r="AN295" s="2"/>
      <c r="AO295" s="1"/>
      <c r="AQ295" s="2"/>
      <c r="AR295" s="1"/>
      <c r="AT295" s="2"/>
      <c r="AU295" s="1"/>
      <c r="AW295" s="2"/>
      <c r="AX295" s="1"/>
      <c r="AZ295" s="2"/>
      <c r="BA295" s="1"/>
      <c r="BC295" s="2"/>
      <c r="BD295" s="1"/>
      <c r="BF295" s="2"/>
      <c r="BG295" s="1"/>
      <c r="BI295" s="2"/>
      <c r="BJ295" s="1"/>
    </row>
    <row r="296" spans="1:62" x14ac:dyDescent="0.25">
      <c r="A296" s="2"/>
      <c r="B296" s="1"/>
      <c r="D296" s="2"/>
      <c r="E296" s="1"/>
      <c r="G296" s="2"/>
      <c r="H296" s="1"/>
      <c r="J296" s="2"/>
      <c r="K296" s="1"/>
      <c r="M296" s="2"/>
      <c r="N296" s="1"/>
      <c r="P296" s="2"/>
      <c r="Q296" s="1"/>
      <c r="S296" s="2"/>
      <c r="T296" s="1"/>
      <c r="V296" s="2"/>
      <c r="W296" s="1"/>
      <c r="Y296" s="2"/>
      <c r="Z296" s="1"/>
      <c r="AB296" s="2"/>
      <c r="AC296" s="1"/>
      <c r="AE296" s="2"/>
      <c r="AF296" s="1"/>
      <c r="AH296" s="2"/>
      <c r="AI296" s="1"/>
      <c r="AK296" s="2"/>
      <c r="AL296" s="1"/>
      <c r="AN296" s="2"/>
      <c r="AO296" s="1"/>
      <c r="AQ296" s="2"/>
      <c r="AR296" s="1"/>
      <c r="AT296" s="2"/>
      <c r="AU296" s="1"/>
      <c r="AW296" s="2"/>
      <c r="AX296" s="1"/>
      <c r="AZ296" s="2"/>
      <c r="BA296" s="1"/>
      <c r="BC296" s="2"/>
      <c r="BD296" s="1"/>
      <c r="BF296" s="2"/>
      <c r="BG296" s="1"/>
      <c r="BI296" s="2"/>
      <c r="BJ296" s="1"/>
    </row>
    <row r="297" spans="1:62" x14ac:dyDescent="0.25">
      <c r="A297" s="2"/>
      <c r="B297" s="1"/>
      <c r="D297" s="2"/>
      <c r="E297" s="1"/>
      <c r="G297" s="2"/>
      <c r="H297" s="1"/>
      <c r="J297" s="2"/>
      <c r="K297" s="1"/>
      <c r="M297" s="2"/>
      <c r="N297" s="1"/>
      <c r="P297" s="2"/>
      <c r="Q297" s="1"/>
      <c r="S297" s="2"/>
      <c r="T297" s="1"/>
      <c r="V297" s="2"/>
      <c r="W297" s="1"/>
      <c r="Y297" s="2"/>
      <c r="Z297" s="1"/>
      <c r="AB297" s="2"/>
      <c r="AC297" s="1"/>
      <c r="AE297" s="2"/>
      <c r="AF297" s="1"/>
      <c r="AH297" s="2"/>
      <c r="AI297" s="1"/>
      <c r="AK297" s="2"/>
      <c r="AL297" s="1"/>
      <c r="AN297" s="2"/>
      <c r="AO297" s="1"/>
      <c r="AQ297" s="2"/>
      <c r="AR297" s="1"/>
      <c r="AT297" s="2"/>
      <c r="AU297" s="1"/>
      <c r="AW297" s="2"/>
      <c r="AX297" s="1"/>
      <c r="AZ297" s="2"/>
      <c r="BA297" s="1"/>
      <c r="BC297" s="2"/>
      <c r="BD297" s="1"/>
      <c r="BF297" s="2"/>
      <c r="BG297" s="1"/>
      <c r="BI297" s="2"/>
      <c r="BJ297" s="1"/>
    </row>
    <row r="298" spans="1:62" x14ac:dyDescent="0.25">
      <c r="A298" s="2"/>
      <c r="B298" s="1"/>
      <c r="D298" s="2"/>
      <c r="E298" s="1"/>
      <c r="G298" s="2"/>
      <c r="H298" s="1"/>
      <c r="J298" s="2"/>
      <c r="K298" s="1"/>
      <c r="M298" s="2"/>
      <c r="N298" s="1"/>
      <c r="P298" s="2"/>
      <c r="Q298" s="1"/>
      <c r="S298" s="2"/>
      <c r="T298" s="1"/>
      <c r="V298" s="2"/>
      <c r="W298" s="1"/>
      <c r="Y298" s="2"/>
      <c r="Z298" s="1"/>
      <c r="AB298" s="2"/>
      <c r="AC298" s="1"/>
      <c r="AE298" s="2"/>
      <c r="AF298" s="1"/>
      <c r="AH298" s="2"/>
      <c r="AI298" s="1"/>
      <c r="AK298" s="2"/>
      <c r="AL298" s="1"/>
      <c r="AN298" s="2"/>
      <c r="AO298" s="1"/>
      <c r="AQ298" s="2"/>
      <c r="AR298" s="1"/>
      <c r="AT298" s="2"/>
      <c r="AU298" s="1"/>
      <c r="AW298" s="2"/>
      <c r="AX298" s="1"/>
      <c r="AZ298" s="2"/>
      <c r="BA298" s="1"/>
      <c r="BC298" s="2"/>
      <c r="BD298" s="1"/>
      <c r="BF298" s="2"/>
      <c r="BG298" s="1"/>
      <c r="BI298" s="2"/>
      <c r="BJ298" s="1"/>
    </row>
    <row r="299" spans="1:62" x14ac:dyDescent="0.25">
      <c r="A299" s="2"/>
      <c r="B299" s="1"/>
      <c r="D299" s="2"/>
      <c r="E299" s="1"/>
      <c r="G299" s="2"/>
      <c r="H299" s="1"/>
      <c r="J299" s="2"/>
      <c r="K299" s="1"/>
      <c r="M299" s="2"/>
      <c r="N299" s="1"/>
      <c r="P299" s="2"/>
      <c r="Q299" s="1"/>
      <c r="S299" s="2"/>
      <c r="T299" s="1"/>
      <c r="V299" s="2"/>
      <c r="W299" s="1"/>
      <c r="Y299" s="2"/>
      <c r="Z299" s="1"/>
      <c r="AB299" s="2"/>
      <c r="AC299" s="1"/>
      <c r="AE299" s="2"/>
      <c r="AF299" s="1"/>
      <c r="AH299" s="2"/>
      <c r="AI299" s="1"/>
      <c r="AK299" s="2"/>
      <c r="AL299" s="1"/>
      <c r="AN299" s="2"/>
      <c r="AO299" s="1"/>
      <c r="AQ299" s="2"/>
      <c r="AR299" s="1"/>
      <c r="AT299" s="2"/>
      <c r="AU299" s="1"/>
      <c r="AW299" s="2"/>
      <c r="AX299" s="1"/>
      <c r="AZ299" s="2"/>
      <c r="BA299" s="1"/>
      <c r="BC299" s="2"/>
      <c r="BD299" s="1"/>
      <c r="BF299" s="2"/>
      <c r="BG299" s="1"/>
      <c r="BI299" s="2"/>
      <c r="BJ299" s="1"/>
    </row>
    <row r="300" spans="1:62" x14ac:dyDescent="0.25">
      <c r="A300" s="2"/>
      <c r="B300" s="1"/>
      <c r="D300" s="2"/>
      <c r="E300" s="1"/>
      <c r="G300" s="2"/>
      <c r="H300" s="1"/>
      <c r="J300" s="2"/>
      <c r="K300" s="1"/>
      <c r="M300" s="2"/>
      <c r="N300" s="1"/>
      <c r="P300" s="2"/>
      <c r="Q300" s="1"/>
      <c r="S300" s="2"/>
      <c r="T300" s="1"/>
      <c r="V300" s="2"/>
      <c r="W300" s="1"/>
      <c r="Y300" s="2"/>
      <c r="Z300" s="1"/>
      <c r="AB300" s="2"/>
      <c r="AC300" s="1"/>
      <c r="AE300" s="2"/>
      <c r="AF300" s="1"/>
      <c r="AH300" s="2"/>
      <c r="AI300" s="1"/>
      <c r="AK300" s="2"/>
      <c r="AL300" s="1"/>
      <c r="AN300" s="2"/>
      <c r="AO300" s="1"/>
      <c r="AQ300" s="2"/>
      <c r="AR300" s="1"/>
      <c r="AT300" s="2"/>
      <c r="AU300" s="1"/>
      <c r="AW300" s="2"/>
      <c r="AX300" s="1"/>
      <c r="AZ300" s="2"/>
      <c r="BA300" s="1"/>
      <c r="BC300" s="2"/>
      <c r="BD300" s="1"/>
      <c r="BF300" s="2"/>
      <c r="BG300" s="1"/>
      <c r="BI300" s="2"/>
      <c r="BJ300" s="1"/>
    </row>
    <row r="301" spans="1:62" x14ac:dyDescent="0.25">
      <c r="A301" s="2"/>
      <c r="B301" s="1"/>
      <c r="D301" s="2"/>
      <c r="E301" s="1"/>
      <c r="G301" s="2"/>
      <c r="H301" s="1"/>
      <c r="J301" s="2"/>
      <c r="K301" s="1"/>
      <c r="M301" s="2"/>
      <c r="N301" s="1"/>
      <c r="P301" s="2"/>
      <c r="Q301" s="1"/>
      <c r="S301" s="2"/>
      <c r="T301" s="1"/>
      <c r="V301" s="2"/>
      <c r="W301" s="1"/>
      <c r="Y301" s="2"/>
      <c r="Z301" s="1"/>
      <c r="AB301" s="2"/>
      <c r="AC301" s="1"/>
      <c r="AE301" s="2"/>
      <c r="AF301" s="1"/>
      <c r="AH301" s="2"/>
      <c r="AI301" s="1"/>
      <c r="AK301" s="2"/>
      <c r="AL301" s="1"/>
      <c r="AN301" s="2"/>
      <c r="AO301" s="1"/>
      <c r="AQ301" s="2"/>
      <c r="AR301" s="1"/>
      <c r="AT301" s="2"/>
      <c r="AU301" s="1"/>
      <c r="AW301" s="2"/>
      <c r="AX301" s="1"/>
      <c r="AZ301" s="2"/>
      <c r="BA301" s="1"/>
      <c r="BC301" s="2"/>
      <c r="BD301" s="1"/>
      <c r="BF301" s="2"/>
      <c r="BG301" s="1"/>
      <c r="BI301" s="2"/>
      <c r="BJ301" s="1"/>
    </row>
    <row r="302" spans="1:62" x14ac:dyDescent="0.25">
      <c r="A302" s="2"/>
      <c r="B302" s="1"/>
      <c r="D302" s="2"/>
      <c r="E302" s="1"/>
      <c r="G302" s="2"/>
      <c r="H302" s="1"/>
      <c r="J302" s="2"/>
      <c r="K302" s="1"/>
      <c r="M302" s="2"/>
      <c r="N302" s="1"/>
      <c r="P302" s="2"/>
      <c r="Q302" s="1"/>
      <c r="S302" s="2"/>
      <c r="T302" s="1"/>
      <c r="V302" s="2"/>
      <c r="W302" s="1"/>
      <c r="Y302" s="2"/>
      <c r="Z302" s="1"/>
      <c r="AB302" s="2"/>
      <c r="AC302" s="1"/>
      <c r="AE302" s="2"/>
      <c r="AF302" s="1"/>
      <c r="AH302" s="2"/>
      <c r="AI302" s="1"/>
      <c r="AK302" s="2"/>
      <c r="AL302" s="1"/>
      <c r="AN302" s="2"/>
      <c r="AO302" s="1"/>
      <c r="AQ302" s="2"/>
      <c r="AR302" s="1"/>
      <c r="AT302" s="2"/>
      <c r="AU302" s="1"/>
      <c r="AW302" s="2"/>
      <c r="AX302" s="1"/>
      <c r="AZ302" s="2"/>
      <c r="BA302" s="1"/>
      <c r="BC302" s="2"/>
      <c r="BD302" s="1"/>
      <c r="BF302" s="2"/>
      <c r="BG302" s="1"/>
      <c r="BI302" s="2"/>
      <c r="BJ302" s="1"/>
    </row>
    <row r="303" spans="1:62" x14ac:dyDescent="0.25">
      <c r="A303" s="2"/>
      <c r="B303" s="1"/>
      <c r="D303" s="2"/>
      <c r="E303" s="1"/>
      <c r="G303" s="2"/>
      <c r="H303" s="1"/>
      <c r="J303" s="2"/>
      <c r="K303" s="1"/>
      <c r="M303" s="2"/>
      <c r="N303" s="1"/>
      <c r="P303" s="2"/>
      <c r="Q303" s="1"/>
      <c r="S303" s="2"/>
      <c r="T303" s="1"/>
      <c r="V303" s="2"/>
      <c r="W303" s="1"/>
      <c r="Y303" s="2"/>
      <c r="Z303" s="1"/>
      <c r="AB303" s="2"/>
      <c r="AC303" s="1"/>
      <c r="AE303" s="2"/>
      <c r="AF303" s="1"/>
      <c r="AH303" s="2"/>
      <c r="AI303" s="1"/>
      <c r="AK303" s="2"/>
      <c r="AL303" s="1"/>
      <c r="AN303" s="2"/>
      <c r="AO303" s="1"/>
      <c r="AQ303" s="2"/>
      <c r="AR303" s="1"/>
      <c r="AT303" s="2"/>
      <c r="AU303" s="1"/>
      <c r="AW303" s="2"/>
      <c r="AX303" s="1"/>
      <c r="AZ303" s="2"/>
      <c r="BA303" s="1"/>
      <c r="BC303" s="2"/>
      <c r="BD303" s="1"/>
      <c r="BF303" s="2"/>
      <c r="BG303" s="1"/>
      <c r="BI303" s="2"/>
      <c r="BJ303" s="1"/>
    </row>
    <row r="304" spans="1:62" x14ac:dyDescent="0.25">
      <c r="A304" s="2"/>
      <c r="B304" s="1"/>
      <c r="D304" s="2"/>
      <c r="E304" s="1"/>
      <c r="G304" s="2"/>
      <c r="H304" s="1"/>
      <c r="J304" s="2"/>
      <c r="K304" s="1"/>
      <c r="M304" s="2"/>
      <c r="N304" s="1"/>
      <c r="P304" s="2"/>
      <c r="Q304" s="1"/>
      <c r="S304" s="2"/>
      <c r="T304" s="1"/>
      <c r="V304" s="2"/>
      <c r="W304" s="1"/>
      <c r="Y304" s="2"/>
      <c r="Z304" s="1"/>
      <c r="AB304" s="2"/>
      <c r="AC304" s="1"/>
      <c r="AE304" s="2"/>
      <c r="AF304" s="1"/>
      <c r="AH304" s="2"/>
      <c r="AI304" s="1"/>
      <c r="AK304" s="2"/>
      <c r="AL304" s="1"/>
      <c r="AN304" s="2"/>
      <c r="AO304" s="1"/>
      <c r="AQ304" s="2"/>
      <c r="AR304" s="1"/>
      <c r="AT304" s="2"/>
      <c r="AU304" s="1"/>
      <c r="AW304" s="2"/>
      <c r="AX304" s="1"/>
      <c r="AZ304" s="2"/>
      <c r="BA304" s="1"/>
      <c r="BC304" s="2"/>
      <c r="BD304" s="1"/>
      <c r="BF304" s="2"/>
      <c r="BG304" s="1"/>
      <c r="BI304" s="2"/>
      <c r="BJ304" s="1"/>
    </row>
    <row r="305" spans="1:62" x14ac:dyDescent="0.25">
      <c r="A305" s="2"/>
      <c r="B305" s="1"/>
      <c r="D305" s="2"/>
      <c r="E305" s="1"/>
      <c r="G305" s="2"/>
      <c r="H305" s="1"/>
      <c r="J305" s="2"/>
      <c r="K305" s="1"/>
      <c r="M305" s="2"/>
      <c r="N305" s="1"/>
      <c r="P305" s="2"/>
      <c r="Q305" s="1"/>
      <c r="S305" s="2"/>
      <c r="T305" s="1"/>
      <c r="V305" s="2"/>
      <c r="W305" s="1"/>
      <c r="Y305" s="2"/>
      <c r="Z305" s="1"/>
      <c r="AB305" s="2"/>
      <c r="AC305" s="1"/>
      <c r="AE305" s="2"/>
      <c r="AF305" s="1"/>
      <c r="AH305" s="2"/>
      <c r="AI305" s="1"/>
      <c r="AK305" s="2"/>
      <c r="AL305" s="1"/>
      <c r="AN305" s="2"/>
      <c r="AO305" s="1"/>
      <c r="AQ305" s="2"/>
      <c r="AR305" s="1"/>
      <c r="AT305" s="2"/>
      <c r="AU305" s="1"/>
      <c r="AW305" s="2"/>
      <c r="AX305" s="1"/>
      <c r="AZ305" s="2"/>
      <c r="BA305" s="1"/>
      <c r="BC305" s="2"/>
      <c r="BD305" s="1"/>
      <c r="BF305" s="2"/>
      <c r="BG305" s="1"/>
      <c r="BI305" s="2"/>
      <c r="BJ305" s="1"/>
    </row>
    <row r="306" spans="1:62" x14ac:dyDescent="0.25">
      <c r="A306" s="2"/>
      <c r="B306" s="1"/>
      <c r="D306" s="2"/>
      <c r="E306" s="1"/>
      <c r="G306" s="2"/>
      <c r="H306" s="1"/>
      <c r="J306" s="2"/>
      <c r="K306" s="1"/>
      <c r="M306" s="2"/>
      <c r="N306" s="1"/>
      <c r="P306" s="2"/>
      <c r="Q306" s="1"/>
      <c r="S306" s="2"/>
      <c r="T306" s="1"/>
      <c r="V306" s="2"/>
      <c r="W306" s="1"/>
      <c r="Y306" s="2"/>
      <c r="Z306" s="1"/>
      <c r="AB306" s="2"/>
      <c r="AC306" s="1"/>
      <c r="AE306" s="2"/>
      <c r="AF306" s="1"/>
      <c r="AH306" s="2"/>
      <c r="AI306" s="1"/>
      <c r="AK306" s="2"/>
      <c r="AL306" s="1"/>
      <c r="AN306" s="2"/>
      <c r="AO306" s="1"/>
      <c r="AQ306" s="2"/>
      <c r="AR306" s="1"/>
      <c r="AT306" s="2"/>
      <c r="AU306" s="1"/>
      <c r="AW306" s="2"/>
      <c r="AX306" s="1"/>
      <c r="AZ306" s="2"/>
      <c r="BA306" s="1"/>
      <c r="BC306" s="2"/>
      <c r="BD306" s="1"/>
      <c r="BF306" s="2"/>
      <c r="BG306" s="1"/>
      <c r="BI306" s="2"/>
      <c r="BJ306" s="1"/>
    </row>
    <row r="307" spans="1:62" x14ac:dyDescent="0.25">
      <c r="A307" s="2"/>
      <c r="B307" s="1"/>
      <c r="D307" s="2"/>
      <c r="E307" s="1"/>
      <c r="G307" s="2"/>
      <c r="H307" s="1"/>
      <c r="J307" s="2"/>
      <c r="K307" s="1"/>
      <c r="M307" s="2"/>
      <c r="N307" s="1"/>
      <c r="P307" s="2"/>
      <c r="Q307" s="1"/>
      <c r="S307" s="2"/>
      <c r="T307" s="1"/>
      <c r="V307" s="2"/>
      <c r="W307" s="1"/>
      <c r="Y307" s="2"/>
      <c r="Z307" s="1"/>
      <c r="AB307" s="2"/>
      <c r="AC307" s="1"/>
      <c r="AE307" s="2"/>
      <c r="AF307" s="1"/>
      <c r="AH307" s="2"/>
      <c r="AI307" s="1"/>
      <c r="AK307" s="2"/>
      <c r="AL307" s="1"/>
      <c r="AN307" s="2"/>
      <c r="AO307" s="1"/>
      <c r="AQ307" s="2"/>
      <c r="AR307" s="1"/>
      <c r="AT307" s="2"/>
      <c r="AU307" s="1"/>
      <c r="AW307" s="2"/>
      <c r="AX307" s="1"/>
      <c r="AZ307" s="2"/>
      <c r="BA307" s="1"/>
      <c r="BC307" s="2"/>
      <c r="BD307" s="1"/>
      <c r="BF307" s="2"/>
      <c r="BG307" s="1"/>
      <c r="BI307" s="2"/>
      <c r="BJ307" s="1"/>
    </row>
    <row r="308" spans="1:62" x14ac:dyDescent="0.25">
      <c r="A308" s="2"/>
      <c r="B308" s="1"/>
      <c r="D308" s="2"/>
      <c r="E308" s="1"/>
      <c r="G308" s="2"/>
      <c r="H308" s="1"/>
      <c r="J308" s="2"/>
      <c r="K308" s="1"/>
      <c r="M308" s="2"/>
      <c r="N308" s="1"/>
      <c r="P308" s="2"/>
      <c r="Q308" s="1"/>
      <c r="S308" s="2"/>
      <c r="T308" s="1"/>
      <c r="V308" s="2"/>
      <c r="W308" s="1"/>
      <c r="Y308" s="2"/>
      <c r="Z308" s="1"/>
      <c r="AB308" s="2"/>
      <c r="AC308" s="1"/>
      <c r="AE308" s="2"/>
      <c r="AF308" s="1"/>
      <c r="AH308" s="2"/>
      <c r="AI308" s="1"/>
      <c r="AK308" s="2"/>
      <c r="AL308" s="1"/>
      <c r="AN308" s="2"/>
      <c r="AO308" s="1"/>
      <c r="AQ308" s="2"/>
      <c r="AR308" s="1"/>
      <c r="AT308" s="2"/>
      <c r="AU308" s="1"/>
      <c r="AW308" s="2"/>
      <c r="AX308" s="1"/>
      <c r="AZ308" s="2"/>
      <c r="BA308" s="1"/>
      <c r="BC308" s="2"/>
      <c r="BD308" s="1"/>
      <c r="BF308" s="2"/>
      <c r="BG308" s="1"/>
      <c r="BI308" s="2"/>
      <c r="BJ308" s="1"/>
    </row>
    <row r="309" spans="1:62" x14ac:dyDescent="0.25">
      <c r="A309" s="2"/>
      <c r="B309" s="1"/>
      <c r="D309" s="2"/>
      <c r="E309" s="1"/>
      <c r="G309" s="2"/>
      <c r="H309" s="1"/>
      <c r="J309" s="2"/>
      <c r="K309" s="1"/>
      <c r="M309" s="2"/>
      <c r="N309" s="1"/>
      <c r="P309" s="2"/>
      <c r="Q309" s="1"/>
      <c r="S309" s="2"/>
      <c r="T309" s="1"/>
      <c r="V309" s="2"/>
      <c r="W309" s="1"/>
      <c r="Y309" s="2"/>
      <c r="Z309" s="1"/>
      <c r="AB309" s="2"/>
      <c r="AC309" s="1"/>
      <c r="AE309" s="2"/>
      <c r="AF309" s="1"/>
      <c r="AH309" s="2"/>
      <c r="AI309" s="1"/>
      <c r="AK309" s="2"/>
      <c r="AL309" s="1"/>
      <c r="AN309" s="2"/>
      <c r="AO309" s="1"/>
      <c r="AQ309" s="2"/>
      <c r="AR309" s="1"/>
      <c r="AT309" s="2"/>
      <c r="AU309" s="1"/>
      <c r="AW309" s="2"/>
      <c r="AX309" s="1"/>
      <c r="AZ309" s="2"/>
      <c r="BA309" s="1"/>
      <c r="BC309" s="2"/>
      <c r="BD309" s="1"/>
      <c r="BF309" s="2"/>
      <c r="BG309" s="1"/>
      <c r="BI309" s="2"/>
      <c r="BJ309" s="1"/>
    </row>
    <row r="310" spans="1:62" x14ac:dyDescent="0.25">
      <c r="A310" s="2"/>
      <c r="B310" s="1"/>
      <c r="D310" s="2"/>
      <c r="E310" s="1"/>
      <c r="G310" s="2"/>
      <c r="H310" s="1"/>
      <c r="J310" s="2"/>
      <c r="K310" s="1"/>
      <c r="M310" s="2"/>
      <c r="N310" s="1"/>
      <c r="P310" s="2"/>
      <c r="Q310" s="1"/>
      <c r="S310" s="2"/>
      <c r="T310" s="1"/>
      <c r="V310" s="2"/>
      <c r="W310" s="1"/>
      <c r="Y310" s="2"/>
      <c r="Z310" s="1"/>
      <c r="AB310" s="2"/>
      <c r="AC310" s="1"/>
      <c r="AE310" s="2"/>
      <c r="AF310" s="1"/>
      <c r="AH310" s="2"/>
      <c r="AI310" s="1"/>
      <c r="AK310" s="2"/>
      <c r="AL310" s="1"/>
      <c r="AN310" s="2"/>
      <c r="AO310" s="1"/>
      <c r="AQ310" s="2"/>
      <c r="AR310" s="1"/>
      <c r="AT310" s="2"/>
      <c r="AU310" s="1"/>
      <c r="AW310" s="2"/>
      <c r="AX310" s="1"/>
      <c r="AZ310" s="2"/>
      <c r="BA310" s="1"/>
      <c r="BC310" s="2"/>
      <c r="BD310" s="1"/>
      <c r="BF310" s="2"/>
      <c r="BG310" s="1"/>
      <c r="BI310" s="2"/>
      <c r="BJ310" s="1"/>
    </row>
    <row r="311" spans="1:62" x14ac:dyDescent="0.25">
      <c r="A311" s="2"/>
      <c r="B311" s="1"/>
      <c r="D311" s="2"/>
      <c r="E311" s="1"/>
      <c r="G311" s="2"/>
      <c r="H311" s="1"/>
      <c r="J311" s="2"/>
      <c r="K311" s="1"/>
      <c r="M311" s="2"/>
      <c r="N311" s="1"/>
      <c r="P311" s="2"/>
      <c r="Q311" s="1"/>
      <c r="S311" s="2"/>
      <c r="T311" s="1"/>
      <c r="V311" s="2"/>
      <c r="W311" s="1"/>
      <c r="Y311" s="2"/>
      <c r="Z311" s="1"/>
      <c r="AB311" s="2"/>
      <c r="AC311" s="1"/>
      <c r="AE311" s="2"/>
      <c r="AF311" s="1"/>
      <c r="AH311" s="2"/>
      <c r="AI311" s="1"/>
      <c r="AK311" s="2"/>
      <c r="AL311" s="1"/>
      <c r="AN311" s="2"/>
      <c r="AO311" s="1"/>
      <c r="AQ311" s="2"/>
      <c r="AR311" s="1"/>
      <c r="AT311" s="2"/>
      <c r="AU311" s="1"/>
      <c r="AW311" s="2"/>
      <c r="AX311" s="1"/>
      <c r="AZ311" s="2"/>
      <c r="BA311" s="1"/>
      <c r="BC311" s="2"/>
      <c r="BD311" s="1"/>
      <c r="BF311" s="2"/>
      <c r="BG311" s="1"/>
      <c r="BI311" s="2"/>
      <c r="BJ311" s="1"/>
    </row>
    <row r="312" spans="1:62" x14ac:dyDescent="0.25">
      <c r="A312" s="2"/>
      <c r="B312" s="1"/>
      <c r="D312" s="2"/>
      <c r="E312" s="1"/>
      <c r="G312" s="2"/>
      <c r="H312" s="1"/>
      <c r="J312" s="2"/>
      <c r="K312" s="1"/>
      <c r="M312" s="2"/>
      <c r="N312" s="1"/>
      <c r="P312" s="2"/>
      <c r="Q312" s="1"/>
      <c r="S312" s="2"/>
      <c r="T312" s="1"/>
      <c r="V312" s="2"/>
      <c r="W312" s="1"/>
      <c r="Y312" s="2"/>
      <c r="Z312" s="1"/>
      <c r="AB312" s="2"/>
      <c r="AC312" s="1"/>
      <c r="AE312" s="2"/>
      <c r="AF312" s="1"/>
      <c r="AH312" s="2"/>
      <c r="AI312" s="1"/>
      <c r="AK312" s="2"/>
      <c r="AL312" s="1"/>
      <c r="AN312" s="2"/>
      <c r="AO312" s="1"/>
      <c r="AQ312" s="2"/>
      <c r="AR312" s="1"/>
      <c r="AT312" s="2"/>
      <c r="AU312" s="1"/>
      <c r="AW312" s="2"/>
      <c r="AX312" s="1"/>
      <c r="AZ312" s="2"/>
      <c r="BA312" s="1"/>
      <c r="BC312" s="2"/>
      <c r="BD312" s="1"/>
      <c r="BF312" s="2"/>
      <c r="BG312" s="1"/>
      <c r="BI312" s="2"/>
      <c r="BJ312" s="1"/>
    </row>
    <row r="313" spans="1:62" x14ac:dyDescent="0.25">
      <c r="A313" s="2"/>
      <c r="B313" s="1"/>
      <c r="D313" s="2"/>
      <c r="E313" s="1"/>
      <c r="G313" s="2"/>
      <c r="H313" s="1"/>
      <c r="J313" s="2"/>
      <c r="K313" s="1"/>
      <c r="M313" s="2"/>
      <c r="N313" s="1"/>
      <c r="P313" s="2"/>
      <c r="Q313" s="1"/>
      <c r="S313" s="2"/>
      <c r="T313" s="1"/>
      <c r="V313" s="2"/>
      <c r="W313" s="1"/>
      <c r="Y313" s="2"/>
      <c r="Z313" s="1"/>
      <c r="AB313" s="2"/>
      <c r="AC313" s="1"/>
      <c r="AE313" s="2"/>
      <c r="AF313" s="1"/>
      <c r="AH313" s="2"/>
      <c r="AI313" s="1"/>
      <c r="AK313" s="2"/>
      <c r="AL313" s="1"/>
      <c r="AN313" s="2"/>
      <c r="AO313" s="1"/>
      <c r="AQ313" s="2"/>
      <c r="AR313" s="1"/>
      <c r="AT313" s="2"/>
      <c r="AU313" s="1"/>
      <c r="AW313" s="2"/>
      <c r="AX313" s="1"/>
      <c r="AZ313" s="2"/>
      <c r="BA313" s="1"/>
      <c r="BC313" s="2"/>
      <c r="BD313" s="1"/>
      <c r="BF313" s="2"/>
      <c r="BG313" s="1"/>
      <c r="BI313" s="2"/>
      <c r="BJ313" s="1"/>
    </row>
    <row r="314" spans="1:62" x14ac:dyDescent="0.25">
      <c r="A314" s="2"/>
      <c r="B314" s="1"/>
      <c r="D314" s="2"/>
      <c r="E314" s="1"/>
      <c r="G314" s="2"/>
      <c r="H314" s="1"/>
      <c r="J314" s="2"/>
      <c r="K314" s="1"/>
      <c r="M314" s="2"/>
      <c r="N314" s="1"/>
      <c r="P314" s="2"/>
      <c r="Q314" s="1"/>
      <c r="S314" s="2"/>
      <c r="T314" s="1"/>
      <c r="V314" s="2"/>
      <c r="W314" s="1"/>
      <c r="Y314" s="2"/>
      <c r="Z314" s="1"/>
      <c r="AB314" s="2"/>
      <c r="AC314" s="1"/>
      <c r="AE314" s="2"/>
      <c r="AF314" s="1"/>
      <c r="AH314" s="2"/>
      <c r="AI314" s="1"/>
      <c r="AK314" s="2"/>
      <c r="AL314" s="1"/>
      <c r="AN314" s="2"/>
      <c r="AO314" s="1"/>
      <c r="AQ314" s="2"/>
      <c r="AR314" s="1"/>
      <c r="AT314" s="2"/>
      <c r="AU314" s="1"/>
      <c r="AW314" s="2"/>
      <c r="AX314" s="1"/>
      <c r="AZ314" s="2"/>
      <c r="BA314" s="1"/>
      <c r="BC314" s="2"/>
      <c r="BD314" s="1"/>
      <c r="BF314" s="2"/>
      <c r="BG314" s="1"/>
      <c r="BI314" s="2"/>
      <c r="BJ314" s="1"/>
    </row>
    <row r="315" spans="1:62" x14ac:dyDescent="0.25">
      <c r="A315" s="2"/>
      <c r="B315" s="1"/>
      <c r="D315" s="2"/>
      <c r="E315" s="1"/>
      <c r="G315" s="2"/>
      <c r="H315" s="1"/>
      <c r="J315" s="2"/>
      <c r="K315" s="1"/>
      <c r="M315" s="2"/>
      <c r="N315" s="1"/>
      <c r="P315" s="2"/>
      <c r="Q315" s="1"/>
      <c r="S315" s="2"/>
      <c r="T315" s="1"/>
      <c r="V315" s="2"/>
      <c r="W315" s="1"/>
      <c r="Y315" s="2"/>
      <c r="Z315" s="1"/>
      <c r="AB315" s="2"/>
      <c r="AC315" s="1"/>
      <c r="AE315" s="2"/>
      <c r="AF315" s="1"/>
      <c r="AH315" s="2"/>
      <c r="AI315" s="1"/>
      <c r="AK315" s="2"/>
      <c r="AL315" s="1"/>
      <c r="AN315" s="2"/>
      <c r="AO315" s="1"/>
      <c r="AQ315" s="2"/>
      <c r="AR315" s="1"/>
      <c r="AT315" s="2"/>
      <c r="AU315" s="1"/>
      <c r="AW315" s="2"/>
      <c r="AX315" s="1"/>
      <c r="AZ315" s="2"/>
      <c r="BA315" s="1"/>
      <c r="BC315" s="2"/>
      <c r="BD315" s="1"/>
      <c r="BF315" s="2"/>
      <c r="BG315" s="1"/>
      <c r="BI315" s="2"/>
      <c r="BJ315" s="1"/>
    </row>
    <row r="316" spans="1:62" x14ac:dyDescent="0.25">
      <c r="A316" s="2"/>
      <c r="B316" s="1"/>
      <c r="D316" s="2"/>
      <c r="E316" s="1"/>
      <c r="G316" s="2"/>
      <c r="H316" s="1"/>
      <c r="J316" s="2"/>
      <c r="K316" s="1"/>
      <c r="M316" s="2"/>
      <c r="N316" s="1"/>
      <c r="P316" s="2"/>
      <c r="Q316" s="1"/>
      <c r="S316" s="2"/>
      <c r="T316" s="1"/>
      <c r="V316" s="2"/>
      <c r="W316" s="1"/>
      <c r="Y316" s="2"/>
      <c r="Z316" s="1"/>
      <c r="AB316" s="2"/>
      <c r="AC316" s="1"/>
      <c r="AE316" s="2"/>
      <c r="AF316" s="1"/>
      <c r="AH316" s="2"/>
      <c r="AI316" s="1"/>
      <c r="AK316" s="2"/>
      <c r="AL316" s="1"/>
      <c r="AN316" s="2"/>
      <c r="AO316" s="1"/>
      <c r="AQ316" s="2"/>
      <c r="AR316" s="1"/>
      <c r="AT316" s="2"/>
      <c r="AU316" s="1"/>
      <c r="AW316" s="2"/>
      <c r="AX316" s="1"/>
      <c r="AZ316" s="2"/>
      <c r="BA316" s="1"/>
      <c r="BC316" s="2"/>
      <c r="BD316" s="1"/>
      <c r="BF316" s="2"/>
      <c r="BG316" s="1"/>
      <c r="BI316" s="2"/>
      <c r="BJ316" s="1"/>
    </row>
    <row r="317" spans="1:62" x14ac:dyDescent="0.25">
      <c r="A317" s="2"/>
      <c r="B317" s="1"/>
      <c r="D317" s="2"/>
      <c r="E317" s="1"/>
      <c r="G317" s="2"/>
      <c r="H317" s="1"/>
      <c r="J317" s="2"/>
      <c r="K317" s="1"/>
      <c r="M317" s="2"/>
      <c r="N317" s="1"/>
      <c r="P317" s="2"/>
      <c r="Q317" s="1"/>
      <c r="S317" s="2"/>
      <c r="T317" s="1"/>
      <c r="V317" s="2"/>
      <c r="W317" s="1"/>
      <c r="Y317" s="2"/>
      <c r="Z317" s="1"/>
      <c r="AB317" s="2"/>
      <c r="AC317" s="1"/>
      <c r="AE317" s="2"/>
      <c r="AF317" s="1"/>
      <c r="AH317" s="2"/>
      <c r="AI317" s="1"/>
      <c r="AK317" s="2"/>
      <c r="AL317" s="1"/>
      <c r="AN317" s="2"/>
      <c r="AO317" s="1"/>
      <c r="AQ317" s="2"/>
      <c r="AR317" s="1"/>
      <c r="AT317" s="2"/>
      <c r="AU317" s="1"/>
      <c r="AW317" s="2"/>
      <c r="AX317" s="1"/>
      <c r="AZ317" s="2"/>
      <c r="BA317" s="1"/>
      <c r="BC317" s="2"/>
      <c r="BD317" s="1"/>
      <c r="BF317" s="2"/>
      <c r="BG317" s="1"/>
      <c r="BI317" s="2"/>
      <c r="BJ317" s="1"/>
    </row>
    <row r="318" spans="1:62" x14ac:dyDescent="0.25">
      <c r="A318" s="2"/>
      <c r="B318" s="1"/>
      <c r="D318" s="2"/>
      <c r="E318" s="1"/>
      <c r="G318" s="2"/>
      <c r="H318" s="1"/>
      <c r="J318" s="2"/>
      <c r="K318" s="1"/>
      <c r="M318" s="2"/>
      <c r="N318" s="1"/>
      <c r="P318" s="2"/>
      <c r="Q318" s="1"/>
      <c r="S318" s="2"/>
      <c r="T318" s="1"/>
      <c r="V318" s="2"/>
      <c r="W318" s="1"/>
      <c r="Y318" s="2"/>
      <c r="Z318" s="1"/>
      <c r="AB318" s="2"/>
      <c r="AC318" s="1"/>
      <c r="AE318" s="2"/>
      <c r="AF318" s="1"/>
      <c r="AH318" s="2"/>
      <c r="AI318" s="1"/>
      <c r="AK318" s="2"/>
      <c r="AL318" s="1"/>
      <c r="AN318" s="2"/>
      <c r="AO318" s="1"/>
      <c r="AQ318" s="2"/>
      <c r="AR318" s="1"/>
      <c r="AT318" s="2"/>
      <c r="AU318" s="1"/>
      <c r="AW318" s="2"/>
      <c r="AX318" s="1"/>
      <c r="AZ318" s="2"/>
      <c r="BA318" s="1"/>
      <c r="BC318" s="2"/>
      <c r="BD318" s="1"/>
      <c r="BF318" s="2"/>
      <c r="BG318" s="1"/>
      <c r="BI318" s="2"/>
      <c r="BJ318" s="1"/>
    </row>
    <row r="319" spans="1:62" x14ac:dyDescent="0.25">
      <c r="A319" s="2"/>
      <c r="B319" s="1"/>
      <c r="D319" s="2"/>
      <c r="E319" s="1"/>
      <c r="G319" s="2"/>
      <c r="H319" s="1"/>
      <c r="J319" s="2"/>
      <c r="K319" s="1"/>
      <c r="M319" s="2"/>
      <c r="N319" s="1"/>
      <c r="P319" s="2"/>
      <c r="Q319" s="1"/>
      <c r="S319" s="2"/>
      <c r="T319" s="1"/>
      <c r="V319" s="2"/>
      <c r="W319" s="1"/>
      <c r="Y319" s="2"/>
      <c r="Z319" s="1"/>
      <c r="AB319" s="2"/>
      <c r="AC319" s="1"/>
      <c r="AE319" s="2"/>
      <c r="AF319" s="1"/>
      <c r="AH319" s="2"/>
      <c r="AI319" s="1"/>
      <c r="AK319" s="2"/>
      <c r="AL319" s="1"/>
      <c r="AN319" s="2"/>
      <c r="AO319" s="1"/>
      <c r="AQ319" s="2"/>
      <c r="AR319" s="1"/>
      <c r="AT319" s="2"/>
      <c r="AU319" s="1"/>
      <c r="AW319" s="2"/>
      <c r="AX319" s="1"/>
      <c r="AZ319" s="2"/>
      <c r="BA319" s="1"/>
      <c r="BC319" s="2"/>
      <c r="BD319" s="1"/>
      <c r="BF319" s="2"/>
      <c r="BG319" s="1"/>
      <c r="BI319" s="2"/>
      <c r="BJ319" s="1"/>
    </row>
    <row r="320" spans="1:62" x14ac:dyDescent="0.25">
      <c r="A320" s="2"/>
      <c r="B320" s="1"/>
      <c r="D320" s="2"/>
      <c r="E320" s="1"/>
      <c r="G320" s="2"/>
      <c r="H320" s="1"/>
      <c r="J320" s="2"/>
      <c r="K320" s="1"/>
      <c r="M320" s="2"/>
      <c r="N320" s="1"/>
      <c r="P320" s="2"/>
      <c r="Q320" s="1"/>
      <c r="S320" s="2"/>
      <c r="T320" s="1"/>
      <c r="V320" s="2"/>
      <c r="W320" s="1"/>
      <c r="Y320" s="2"/>
      <c r="Z320" s="1"/>
      <c r="AB320" s="2"/>
      <c r="AC320" s="1"/>
      <c r="AE320" s="2"/>
      <c r="AF320" s="1"/>
      <c r="AH320" s="2"/>
      <c r="AI320" s="1"/>
      <c r="AK320" s="2"/>
      <c r="AL320" s="1"/>
      <c r="AN320" s="2"/>
      <c r="AO320" s="1"/>
      <c r="AQ320" s="2"/>
      <c r="AR320" s="1"/>
      <c r="AT320" s="2"/>
      <c r="AU320" s="1"/>
      <c r="AW320" s="2"/>
      <c r="AX320" s="1"/>
      <c r="AZ320" s="2"/>
      <c r="BA320" s="1"/>
      <c r="BC320" s="2"/>
      <c r="BD320" s="1"/>
      <c r="BF320" s="2"/>
      <c r="BG320" s="1"/>
      <c r="BI320" s="2"/>
      <c r="BJ320" s="1"/>
    </row>
    <row r="321" spans="1:62" x14ac:dyDescent="0.25">
      <c r="A321" s="2"/>
      <c r="B321" s="1"/>
      <c r="D321" s="2"/>
      <c r="E321" s="1"/>
      <c r="G321" s="2"/>
      <c r="H321" s="1"/>
      <c r="J321" s="2"/>
      <c r="K321" s="1"/>
      <c r="M321" s="2"/>
      <c r="N321" s="1"/>
      <c r="P321" s="2"/>
      <c r="Q321" s="1"/>
      <c r="S321" s="2"/>
      <c r="T321" s="1"/>
      <c r="V321" s="2"/>
      <c r="W321" s="1"/>
      <c r="Y321" s="2"/>
      <c r="Z321" s="1"/>
      <c r="AB321" s="2"/>
      <c r="AC321" s="1"/>
      <c r="AE321" s="2"/>
      <c r="AF321" s="1"/>
      <c r="AH321" s="2"/>
      <c r="AI321" s="1"/>
      <c r="AK321" s="2"/>
      <c r="AL321" s="1"/>
      <c r="AN321" s="2"/>
      <c r="AO321" s="1"/>
      <c r="AQ321" s="2"/>
      <c r="AR321" s="1"/>
      <c r="AT321" s="2"/>
      <c r="AU321" s="1"/>
      <c r="AW321" s="2"/>
      <c r="AX321" s="1"/>
      <c r="AZ321" s="2"/>
      <c r="BA321" s="1"/>
      <c r="BC321" s="2"/>
      <c r="BD321" s="1"/>
      <c r="BF321" s="2"/>
      <c r="BG321" s="1"/>
      <c r="BI321" s="2"/>
      <c r="BJ321" s="1"/>
    </row>
    <row r="322" spans="1:62" x14ac:dyDescent="0.25">
      <c r="A322" s="2"/>
      <c r="B322" s="1"/>
      <c r="D322" s="2"/>
      <c r="E322" s="1"/>
      <c r="G322" s="2"/>
      <c r="H322" s="1"/>
      <c r="J322" s="2"/>
      <c r="K322" s="1"/>
      <c r="M322" s="2"/>
      <c r="N322" s="1"/>
      <c r="P322" s="2"/>
      <c r="Q322" s="1"/>
      <c r="S322" s="2"/>
      <c r="T322" s="1"/>
      <c r="V322" s="2"/>
      <c r="W322" s="1"/>
      <c r="Y322" s="2"/>
      <c r="Z322" s="1"/>
      <c r="AB322" s="2"/>
      <c r="AC322" s="1"/>
      <c r="AE322" s="2"/>
      <c r="AF322" s="1"/>
      <c r="AH322" s="2"/>
      <c r="AI322" s="1"/>
      <c r="AK322" s="2"/>
      <c r="AL322" s="1"/>
      <c r="AN322" s="2"/>
      <c r="AO322" s="1"/>
      <c r="AQ322" s="2"/>
      <c r="AR322" s="1"/>
      <c r="AT322" s="2"/>
      <c r="AU322" s="1"/>
      <c r="AW322" s="2"/>
      <c r="AX322" s="1"/>
      <c r="AZ322" s="2"/>
      <c r="BA322" s="1"/>
      <c r="BC322" s="2"/>
      <c r="BD322" s="1"/>
      <c r="BF322" s="2"/>
      <c r="BG322" s="1"/>
      <c r="BI322" s="2"/>
      <c r="BJ322" s="1"/>
    </row>
    <row r="323" spans="1:62" x14ac:dyDescent="0.25">
      <c r="A323" s="2"/>
      <c r="B323" s="1"/>
      <c r="D323" s="2"/>
      <c r="E323" s="1"/>
      <c r="G323" s="2"/>
      <c r="H323" s="1"/>
      <c r="J323" s="2"/>
      <c r="K323" s="1"/>
      <c r="M323" s="2"/>
      <c r="N323" s="1"/>
      <c r="P323" s="2"/>
      <c r="Q323" s="1"/>
      <c r="S323" s="2"/>
      <c r="T323" s="1"/>
      <c r="V323" s="2"/>
      <c r="W323" s="1"/>
      <c r="Y323" s="2"/>
      <c r="Z323" s="1"/>
      <c r="AB323" s="2"/>
      <c r="AC323" s="1"/>
      <c r="AE323" s="2"/>
      <c r="AF323" s="1"/>
      <c r="AH323" s="2"/>
      <c r="AI323" s="1"/>
      <c r="AK323" s="2"/>
      <c r="AL323" s="1"/>
      <c r="AN323" s="2"/>
      <c r="AO323" s="1"/>
      <c r="AQ323" s="2"/>
      <c r="AR323" s="1"/>
      <c r="AT323" s="2"/>
      <c r="AU323" s="1"/>
      <c r="AW323" s="2"/>
      <c r="AX323" s="1"/>
      <c r="AZ323" s="2"/>
      <c r="BA323" s="1"/>
      <c r="BC323" s="2"/>
      <c r="BD323" s="1"/>
      <c r="BF323" s="2"/>
      <c r="BG323" s="1"/>
      <c r="BI323" s="2"/>
      <c r="BJ323" s="1"/>
    </row>
    <row r="324" spans="1:62" x14ac:dyDescent="0.25">
      <c r="A324" s="2"/>
      <c r="B324" s="1"/>
      <c r="D324" s="2"/>
      <c r="E324" s="1"/>
      <c r="G324" s="2"/>
      <c r="H324" s="1"/>
      <c r="J324" s="2"/>
      <c r="K324" s="1"/>
      <c r="M324" s="2"/>
      <c r="N324" s="1"/>
      <c r="P324" s="2"/>
      <c r="Q324" s="1"/>
      <c r="S324" s="2"/>
      <c r="T324" s="1"/>
      <c r="V324" s="2"/>
      <c r="W324" s="1"/>
      <c r="Y324" s="2"/>
      <c r="Z324" s="1"/>
      <c r="AB324" s="2"/>
      <c r="AC324" s="1"/>
      <c r="AE324" s="2"/>
      <c r="AF324" s="1"/>
      <c r="AH324" s="2"/>
      <c r="AI324" s="1"/>
      <c r="AK324" s="2"/>
      <c r="AL324" s="1"/>
      <c r="AN324" s="2"/>
      <c r="AO324" s="1"/>
      <c r="AQ324" s="2"/>
      <c r="AR324" s="1"/>
      <c r="AT324" s="2"/>
      <c r="AU324" s="1"/>
      <c r="AW324" s="2"/>
      <c r="AX324" s="1"/>
      <c r="AZ324" s="2"/>
      <c r="BA324" s="1"/>
      <c r="BC324" s="2"/>
      <c r="BD324" s="1"/>
      <c r="BF324" s="2"/>
      <c r="BG324" s="1"/>
      <c r="BI324" s="2"/>
      <c r="BJ324" s="1"/>
    </row>
    <row r="325" spans="1:62" x14ac:dyDescent="0.25">
      <c r="A325" s="2"/>
      <c r="B325" s="1"/>
      <c r="D325" s="2"/>
      <c r="E325" s="1"/>
      <c r="G325" s="2"/>
      <c r="H325" s="1"/>
      <c r="J325" s="2"/>
      <c r="K325" s="1"/>
      <c r="M325" s="2"/>
      <c r="N325" s="1"/>
      <c r="P325" s="2"/>
      <c r="Q325" s="1"/>
      <c r="S325" s="2"/>
      <c r="T325" s="1"/>
      <c r="V325" s="2"/>
      <c r="W325" s="1"/>
      <c r="Y325" s="2"/>
      <c r="Z325" s="1"/>
      <c r="AB325" s="2"/>
      <c r="AC325" s="1"/>
      <c r="AE325" s="2"/>
      <c r="AF325" s="1"/>
      <c r="AH325" s="2"/>
      <c r="AI325" s="1"/>
      <c r="AK325" s="2"/>
      <c r="AL325" s="1"/>
      <c r="AN325" s="2"/>
      <c r="AO325" s="1"/>
      <c r="AQ325" s="2"/>
      <c r="AR325" s="1"/>
      <c r="AT325" s="2"/>
      <c r="AU325" s="1"/>
      <c r="AW325" s="2"/>
      <c r="AX325" s="1"/>
      <c r="AZ325" s="2"/>
      <c r="BA325" s="1"/>
      <c r="BC325" s="2"/>
      <c r="BD325" s="1"/>
      <c r="BF325" s="2"/>
      <c r="BG325" s="1"/>
      <c r="BI325" s="2"/>
      <c r="BJ325" s="1"/>
    </row>
    <row r="326" spans="1:62" x14ac:dyDescent="0.25">
      <c r="A326" s="2"/>
      <c r="B326" s="1"/>
      <c r="D326" s="2"/>
      <c r="E326" s="1"/>
      <c r="G326" s="2"/>
      <c r="H326" s="1"/>
      <c r="J326" s="2"/>
      <c r="K326" s="1"/>
      <c r="M326" s="2"/>
      <c r="N326" s="1"/>
      <c r="P326" s="2"/>
      <c r="Q326" s="1"/>
      <c r="S326" s="2"/>
      <c r="T326" s="1"/>
      <c r="V326" s="2"/>
      <c r="W326" s="1"/>
      <c r="Y326" s="2"/>
      <c r="Z326" s="1"/>
      <c r="AB326" s="2"/>
      <c r="AC326" s="1"/>
      <c r="AE326" s="2"/>
      <c r="AF326" s="1"/>
      <c r="AH326" s="2"/>
      <c r="AI326" s="1"/>
      <c r="AK326" s="2"/>
      <c r="AL326" s="1"/>
      <c r="AN326" s="2"/>
      <c r="AO326" s="1"/>
      <c r="AQ326" s="2"/>
      <c r="AR326" s="1"/>
      <c r="AT326" s="2"/>
      <c r="AU326" s="1"/>
      <c r="AW326" s="2"/>
      <c r="AX326" s="1"/>
      <c r="AZ326" s="2"/>
      <c r="BA326" s="1"/>
      <c r="BC326" s="2"/>
      <c r="BD326" s="1"/>
      <c r="BF326" s="2"/>
      <c r="BG326" s="1"/>
      <c r="BI326" s="2"/>
      <c r="BJ326" s="1"/>
    </row>
    <row r="327" spans="1:62" x14ac:dyDescent="0.25">
      <c r="A327" s="2"/>
      <c r="B327" s="1"/>
      <c r="D327" s="2"/>
      <c r="E327" s="1"/>
      <c r="G327" s="2"/>
      <c r="H327" s="1"/>
      <c r="J327" s="2"/>
      <c r="K327" s="1"/>
      <c r="M327" s="2"/>
      <c r="N327" s="1"/>
      <c r="P327" s="2"/>
      <c r="Q327" s="1"/>
      <c r="S327" s="2"/>
      <c r="T327" s="1"/>
      <c r="V327" s="2"/>
      <c r="W327" s="1"/>
      <c r="Y327" s="2"/>
      <c r="Z327" s="1"/>
      <c r="AB327" s="2"/>
      <c r="AC327" s="1"/>
      <c r="AE327" s="2"/>
      <c r="AF327" s="1"/>
      <c r="AH327" s="2"/>
      <c r="AI327" s="1"/>
      <c r="AK327" s="2"/>
      <c r="AL327" s="1"/>
      <c r="AN327" s="2"/>
      <c r="AO327" s="1"/>
      <c r="AQ327" s="2"/>
      <c r="AR327" s="1"/>
      <c r="AT327" s="2"/>
      <c r="AU327" s="1"/>
      <c r="AW327" s="2"/>
      <c r="AX327" s="1"/>
      <c r="AZ327" s="2"/>
      <c r="BA327" s="1"/>
      <c r="BC327" s="2"/>
      <c r="BD327" s="1"/>
      <c r="BF327" s="2"/>
      <c r="BG327" s="1"/>
      <c r="BI327" s="2"/>
      <c r="BJ327" s="1"/>
    </row>
    <row r="328" spans="1:62" x14ac:dyDescent="0.25">
      <c r="A328" s="2"/>
      <c r="B328" s="1"/>
      <c r="D328" s="2"/>
      <c r="E328" s="1"/>
      <c r="G328" s="2"/>
      <c r="H328" s="1"/>
      <c r="J328" s="2"/>
      <c r="K328" s="1"/>
      <c r="M328" s="2"/>
      <c r="N328" s="1"/>
      <c r="P328" s="2"/>
      <c r="Q328" s="1"/>
      <c r="S328" s="2"/>
      <c r="T328" s="1"/>
      <c r="V328" s="2"/>
      <c r="W328" s="1"/>
      <c r="Y328" s="2"/>
      <c r="Z328" s="1"/>
      <c r="AB328" s="2"/>
      <c r="AC328" s="1"/>
      <c r="AE328" s="2"/>
      <c r="AF328" s="1"/>
      <c r="AH328" s="2"/>
      <c r="AI328" s="1"/>
      <c r="AK328" s="2"/>
      <c r="AL328" s="1"/>
      <c r="AN328" s="2"/>
      <c r="AO328" s="1"/>
      <c r="AQ328" s="2"/>
      <c r="AR328" s="1"/>
      <c r="AT328" s="2"/>
      <c r="AU328" s="1"/>
      <c r="AW328" s="2"/>
      <c r="AX328" s="1"/>
      <c r="AZ328" s="2"/>
      <c r="BA328" s="1"/>
      <c r="BC328" s="2"/>
      <c r="BD328" s="1"/>
      <c r="BF328" s="2"/>
      <c r="BG328" s="1"/>
      <c r="BI328" s="2"/>
      <c r="BJ328" s="1"/>
    </row>
    <row r="329" spans="1:62" x14ac:dyDescent="0.25">
      <c r="A329" s="2"/>
      <c r="B329" s="1"/>
      <c r="D329" s="2"/>
      <c r="E329" s="1"/>
      <c r="G329" s="2"/>
      <c r="H329" s="1"/>
      <c r="J329" s="2"/>
      <c r="K329" s="1"/>
      <c r="M329" s="2"/>
      <c r="N329" s="1"/>
      <c r="P329" s="2"/>
      <c r="Q329" s="1"/>
      <c r="S329" s="2"/>
      <c r="T329" s="1"/>
      <c r="V329" s="2"/>
      <c r="W329" s="1"/>
      <c r="Y329" s="2"/>
      <c r="Z329" s="1"/>
      <c r="AB329" s="2"/>
      <c r="AC329" s="1"/>
      <c r="AE329" s="2"/>
      <c r="AF329" s="1"/>
      <c r="AH329" s="2"/>
      <c r="AI329" s="1"/>
      <c r="AK329" s="2"/>
      <c r="AL329" s="1"/>
      <c r="AN329" s="2"/>
      <c r="AO329" s="1"/>
      <c r="AQ329" s="2"/>
      <c r="AR329" s="1"/>
      <c r="AT329" s="2"/>
      <c r="AU329" s="1"/>
      <c r="AW329" s="2"/>
      <c r="AX329" s="1"/>
      <c r="AZ329" s="2"/>
      <c r="BA329" s="1"/>
      <c r="BC329" s="2"/>
      <c r="BD329" s="1"/>
      <c r="BF329" s="2"/>
      <c r="BG329" s="1"/>
      <c r="BI329" s="2"/>
      <c r="BJ329" s="1"/>
    </row>
    <row r="330" spans="1:62" x14ac:dyDescent="0.25">
      <c r="A330" s="2"/>
      <c r="B330" s="1"/>
      <c r="D330" s="2"/>
      <c r="E330" s="1"/>
      <c r="G330" s="2"/>
      <c r="H330" s="1"/>
      <c r="J330" s="2"/>
      <c r="K330" s="1"/>
      <c r="M330" s="2"/>
      <c r="N330" s="1"/>
      <c r="P330" s="2"/>
      <c r="Q330" s="1"/>
      <c r="S330" s="2"/>
      <c r="T330" s="1"/>
      <c r="V330" s="2"/>
      <c r="W330" s="1"/>
      <c r="Y330" s="2"/>
      <c r="Z330" s="1"/>
      <c r="AB330" s="2"/>
      <c r="AC330" s="1"/>
      <c r="AE330" s="2"/>
      <c r="AF330" s="1"/>
      <c r="AH330" s="2"/>
      <c r="AI330" s="1"/>
      <c r="AK330" s="2"/>
      <c r="AL330" s="1"/>
      <c r="AN330" s="2"/>
      <c r="AO330" s="1"/>
      <c r="AQ330" s="2"/>
      <c r="AR330" s="1"/>
      <c r="AT330" s="2"/>
      <c r="AU330" s="1"/>
      <c r="AW330" s="2"/>
      <c r="AX330" s="1"/>
      <c r="AZ330" s="2"/>
      <c r="BA330" s="1"/>
      <c r="BC330" s="2"/>
      <c r="BD330" s="1"/>
      <c r="BF330" s="2"/>
      <c r="BG330" s="1"/>
      <c r="BI330" s="2"/>
      <c r="BJ330" s="1"/>
    </row>
    <row r="331" spans="1:62" x14ac:dyDescent="0.25">
      <c r="A331" s="2"/>
      <c r="B331" s="1"/>
      <c r="D331" s="2"/>
      <c r="E331" s="1"/>
      <c r="G331" s="2"/>
      <c r="H331" s="1"/>
      <c r="J331" s="2"/>
      <c r="K331" s="1"/>
      <c r="M331" s="2"/>
      <c r="N331" s="1"/>
      <c r="P331" s="2"/>
      <c r="Q331" s="1"/>
      <c r="S331" s="2"/>
      <c r="T331" s="1"/>
      <c r="V331" s="2"/>
      <c r="W331" s="1"/>
      <c r="Y331" s="2"/>
      <c r="Z331" s="1"/>
      <c r="AB331" s="2"/>
      <c r="AC331" s="1"/>
      <c r="AE331" s="2"/>
      <c r="AF331" s="1"/>
      <c r="AH331" s="2"/>
      <c r="AI331" s="1"/>
      <c r="AK331" s="2"/>
      <c r="AL331" s="1"/>
      <c r="AN331" s="2"/>
      <c r="AO331" s="1"/>
      <c r="AQ331" s="2"/>
      <c r="AR331" s="1"/>
      <c r="AT331" s="2"/>
      <c r="AU331" s="1"/>
      <c r="AW331" s="2"/>
      <c r="AX331" s="1"/>
      <c r="AZ331" s="2"/>
      <c r="BA331" s="1"/>
      <c r="BC331" s="2"/>
      <c r="BD331" s="1"/>
      <c r="BF331" s="2"/>
      <c r="BG331" s="1"/>
      <c r="BI331" s="2"/>
      <c r="BJ331" s="1"/>
    </row>
    <row r="332" spans="1:62" x14ac:dyDescent="0.25">
      <c r="A332" s="2"/>
      <c r="B332" s="1"/>
      <c r="D332" s="2"/>
      <c r="E332" s="1"/>
      <c r="G332" s="2"/>
      <c r="H332" s="1"/>
      <c r="J332" s="2"/>
      <c r="K332" s="1"/>
      <c r="M332" s="2"/>
      <c r="N332" s="1"/>
      <c r="P332" s="2"/>
      <c r="Q332" s="1"/>
      <c r="S332" s="2"/>
      <c r="T332" s="1"/>
      <c r="V332" s="2"/>
      <c r="W332" s="1"/>
      <c r="Y332" s="2"/>
      <c r="Z332" s="1"/>
      <c r="AB332" s="2"/>
      <c r="AC332" s="1"/>
      <c r="AE332" s="2"/>
      <c r="AF332" s="1"/>
      <c r="AH332" s="2"/>
      <c r="AI332" s="1"/>
      <c r="AK332" s="2"/>
      <c r="AL332" s="1"/>
      <c r="AN332" s="2"/>
      <c r="AO332" s="1"/>
      <c r="AQ332" s="2"/>
      <c r="AR332" s="1"/>
      <c r="AT332" s="2"/>
      <c r="AU332" s="1"/>
      <c r="AW332" s="2"/>
      <c r="AX332" s="1"/>
      <c r="AZ332" s="2"/>
      <c r="BA332" s="1"/>
      <c r="BC332" s="2"/>
      <c r="BD332" s="1"/>
      <c r="BF332" s="2"/>
      <c r="BG332" s="1"/>
      <c r="BI332" s="2"/>
      <c r="BJ332" s="1"/>
    </row>
    <row r="333" spans="1:62" x14ac:dyDescent="0.25">
      <c r="A333" s="2"/>
      <c r="B333" s="1"/>
      <c r="D333" s="2"/>
      <c r="E333" s="1"/>
      <c r="G333" s="2"/>
      <c r="H333" s="1"/>
      <c r="J333" s="2"/>
      <c r="K333" s="1"/>
      <c r="M333" s="2"/>
      <c r="N333" s="1"/>
      <c r="P333" s="2"/>
      <c r="Q333" s="1"/>
      <c r="S333" s="2"/>
      <c r="T333" s="1"/>
      <c r="V333" s="2"/>
      <c r="W333" s="1"/>
      <c r="Y333" s="2"/>
      <c r="Z333" s="1"/>
      <c r="AB333" s="2"/>
      <c r="AC333" s="1"/>
      <c r="AE333" s="2"/>
      <c r="AF333" s="1"/>
      <c r="AH333" s="2"/>
      <c r="AI333" s="1"/>
      <c r="AK333" s="2"/>
      <c r="AL333" s="1"/>
      <c r="AN333" s="2"/>
      <c r="AO333" s="1"/>
      <c r="AQ333" s="2"/>
      <c r="AR333" s="1"/>
      <c r="AT333" s="2"/>
      <c r="AU333" s="1"/>
      <c r="AW333" s="2"/>
      <c r="AX333" s="1"/>
      <c r="AZ333" s="2"/>
      <c r="BA333" s="1"/>
      <c r="BC333" s="2"/>
      <c r="BD333" s="1"/>
      <c r="BF333" s="2"/>
      <c r="BG333" s="1"/>
      <c r="BI333" s="2"/>
      <c r="BJ333" s="1"/>
    </row>
    <row r="334" spans="1:62" x14ac:dyDescent="0.25">
      <c r="A334" s="2"/>
      <c r="B334" s="1"/>
      <c r="D334" s="2"/>
      <c r="E334" s="1"/>
      <c r="G334" s="2"/>
      <c r="H334" s="1"/>
      <c r="J334" s="2"/>
      <c r="K334" s="1"/>
      <c r="M334" s="2"/>
      <c r="N334" s="1"/>
      <c r="P334" s="2"/>
      <c r="Q334" s="1"/>
      <c r="S334" s="2"/>
      <c r="T334" s="1"/>
      <c r="V334" s="2"/>
      <c r="W334" s="1"/>
      <c r="Y334" s="2"/>
      <c r="Z334" s="1"/>
      <c r="AB334" s="2"/>
      <c r="AC334" s="1"/>
      <c r="AE334" s="2"/>
      <c r="AF334" s="1"/>
      <c r="AH334" s="2"/>
      <c r="AI334" s="1"/>
      <c r="AK334" s="2"/>
      <c r="AL334" s="1"/>
      <c r="AN334" s="2"/>
      <c r="AO334" s="1"/>
      <c r="AQ334" s="2"/>
      <c r="AR334" s="1"/>
      <c r="AT334" s="2"/>
      <c r="AU334" s="1"/>
      <c r="AW334" s="2"/>
      <c r="AX334" s="1"/>
      <c r="AZ334" s="2"/>
      <c r="BA334" s="1"/>
      <c r="BC334" s="2"/>
      <c r="BD334" s="1"/>
      <c r="BF334" s="2"/>
      <c r="BG334" s="1"/>
      <c r="BI334" s="2"/>
      <c r="BJ334" s="1"/>
    </row>
    <row r="335" spans="1:62" x14ac:dyDescent="0.25">
      <c r="A335" s="2"/>
      <c r="B335" s="1"/>
      <c r="D335" s="2"/>
      <c r="E335" s="1"/>
      <c r="G335" s="2"/>
      <c r="H335" s="1"/>
      <c r="J335" s="2"/>
      <c r="K335" s="1"/>
      <c r="M335" s="2"/>
      <c r="N335" s="1"/>
      <c r="P335" s="2"/>
      <c r="Q335" s="1"/>
      <c r="S335" s="2"/>
      <c r="T335" s="1"/>
      <c r="V335" s="2"/>
      <c r="W335" s="1"/>
      <c r="Y335" s="2"/>
      <c r="Z335" s="1"/>
      <c r="AB335" s="2"/>
      <c r="AC335" s="1"/>
      <c r="AE335" s="2"/>
      <c r="AF335" s="1"/>
      <c r="AH335" s="2"/>
      <c r="AI335" s="1"/>
      <c r="AK335" s="2"/>
      <c r="AL335" s="1"/>
      <c r="AN335" s="2"/>
      <c r="AO335" s="1"/>
      <c r="AQ335" s="2"/>
      <c r="AR335" s="1"/>
      <c r="AT335" s="2"/>
      <c r="AU335" s="1"/>
      <c r="AW335" s="2"/>
      <c r="AX335" s="1"/>
      <c r="AZ335" s="2"/>
      <c r="BA335" s="1"/>
      <c r="BC335" s="2"/>
      <c r="BD335" s="1"/>
      <c r="BF335" s="2"/>
      <c r="BG335" s="1"/>
      <c r="BI335" s="2"/>
      <c r="BJ335" s="1"/>
    </row>
    <row r="336" spans="1:62" x14ac:dyDescent="0.25">
      <c r="A336" s="2"/>
      <c r="B336" s="1"/>
      <c r="D336" s="2"/>
      <c r="E336" s="1"/>
      <c r="G336" s="2"/>
      <c r="H336" s="1"/>
      <c r="J336" s="2"/>
      <c r="K336" s="1"/>
      <c r="M336" s="2"/>
      <c r="N336" s="1"/>
      <c r="P336" s="2"/>
      <c r="Q336" s="1"/>
      <c r="S336" s="2"/>
      <c r="T336" s="1"/>
      <c r="V336" s="2"/>
      <c r="W336" s="1"/>
      <c r="Y336" s="2"/>
      <c r="Z336" s="1"/>
      <c r="AB336" s="2"/>
      <c r="AC336" s="1"/>
      <c r="AE336" s="2"/>
      <c r="AF336" s="1"/>
      <c r="AH336" s="2"/>
      <c r="AI336" s="1"/>
      <c r="AK336" s="2"/>
      <c r="AL336" s="1"/>
      <c r="AN336" s="2"/>
      <c r="AO336" s="1"/>
      <c r="AQ336" s="2"/>
      <c r="AR336" s="1"/>
      <c r="AT336" s="2"/>
      <c r="AU336" s="1"/>
      <c r="AW336" s="2"/>
      <c r="AX336" s="1"/>
      <c r="AZ336" s="2"/>
      <c r="BA336" s="1"/>
      <c r="BC336" s="2"/>
      <c r="BD336" s="1"/>
      <c r="BF336" s="2"/>
      <c r="BG336" s="1"/>
      <c r="BI336" s="2"/>
      <c r="BJ336" s="1"/>
    </row>
    <row r="337" spans="1:62" x14ac:dyDescent="0.25">
      <c r="A337" s="2"/>
      <c r="B337" s="1"/>
      <c r="D337" s="2"/>
      <c r="E337" s="1"/>
      <c r="G337" s="2"/>
      <c r="H337" s="1"/>
      <c r="J337" s="2"/>
      <c r="K337" s="1"/>
      <c r="M337" s="2"/>
      <c r="N337" s="1"/>
      <c r="P337" s="2"/>
      <c r="Q337" s="1"/>
      <c r="S337" s="2"/>
      <c r="T337" s="1"/>
      <c r="V337" s="2"/>
      <c r="W337" s="1"/>
      <c r="Y337" s="2"/>
      <c r="Z337" s="1"/>
      <c r="AB337" s="2"/>
      <c r="AC337" s="1"/>
      <c r="AE337" s="2"/>
      <c r="AF337" s="1"/>
      <c r="AH337" s="2"/>
      <c r="AI337" s="1"/>
      <c r="AK337" s="2"/>
      <c r="AL337" s="1"/>
      <c r="AN337" s="2"/>
      <c r="AO337" s="1"/>
      <c r="AQ337" s="2"/>
      <c r="AR337" s="1"/>
      <c r="AT337" s="2"/>
      <c r="AU337" s="1"/>
      <c r="AW337" s="2"/>
      <c r="AX337" s="1"/>
      <c r="AZ337" s="2"/>
      <c r="BA337" s="1"/>
      <c r="BC337" s="2"/>
      <c r="BD337" s="1"/>
      <c r="BF337" s="2"/>
      <c r="BG337" s="1"/>
      <c r="BI337" s="2"/>
      <c r="BJ337" s="1"/>
    </row>
    <row r="338" spans="1:62" x14ac:dyDescent="0.25">
      <c r="A338" s="2"/>
      <c r="B338" s="1"/>
      <c r="D338" s="2"/>
      <c r="E338" s="1"/>
      <c r="G338" s="2"/>
      <c r="H338" s="1"/>
      <c r="J338" s="2"/>
      <c r="K338" s="1"/>
      <c r="M338" s="2"/>
      <c r="N338" s="1"/>
      <c r="P338" s="2"/>
      <c r="Q338" s="1"/>
      <c r="S338" s="2"/>
      <c r="T338" s="1"/>
      <c r="V338" s="2"/>
      <c r="W338" s="1"/>
      <c r="Y338" s="2"/>
      <c r="Z338" s="1"/>
      <c r="AB338" s="2"/>
      <c r="AC338" s="1"/>
      <c r="AE338" s="2"/>
      <c r="AF338" s="1"/>
      <c r="AH338" s="2"/>
      <c r="AI338" s="1"/>
      <c r="AK338" s="2"/>
      <c r="AL338" s="1"/>
      <c r="AN338" s="2"/>
      <c r="AO338" s="1"/>
      <c r="AQ338" s="2"/>
      <c r="AR338" s="1"/>
      <c r="AT338" s="2"/>
      <c r="AU338" s="1"/>
      <c r="AW338" s="2"/>
      <c r="AX338" s="1"/>
      <c r="AZ338" s="2"/>
      <c r="BA338" s="1"/>
      <c r="BC338" s="2"/>
      <c r="BD338" s="1"/>
      <c r="BF338" s="2"/>
      <c r="BG338" s="1"/>
      <c r="BI338" s="2"/>
      <c r="BJ338" s="1"/>
    </row>
    <row r="339" spans="1:62" x14ac:dyDescent="0.25">
      <c r="A339" s="2"/>
      <c r="B339" s="1"/>
      <c r="D339" s="2"/>
      <c r="E339" s="1"/>
      <c r="G339" s="2"/>
      <c r="H339" s="1"/>
      <c r="J339" s="2"/>
      <c r="K339" s="1"/>
      <c r="M339" s="2"/>
      <c r="N339" s="1"/>
      <c r="P339" s="2"/>
      <c r="Q339" s="1"/>
      <c r="S339" s="2"/>
      <c r="T339" s="1"/>
      <c r="V339" s="2"/>
      <c r="W339" s="1"/>
      <c r="Y339" s="2"/>
      <c r="Z339" s="1"/>
      <c r="AB339" s="2"/>
      <c r="AC339" s="1"/>
      <c r="AE339" s="2"/>
      <c r="AF339" s="1"/>
      <c r="AH339" s="2"/>
      <c r="AI339" s="1"/>
      <c r="AK339" s="2"/>
      <c r="AL339" s="1"/>
      <c r="AN339" s="2"/>
      <c r="AO339" s="1"/>
      <c r="AQ339" s="2"/>
      <c r="AR339" s="1"/>
      <c r="AT339" s="2"/>
      <c r="AU339" s="1"/>
      <c r="AW339" s="2"/>
      <c r="AX339" s="1"/>
      <c r="AZ339" s="2"/>
      <c r="BA339" s="1"/>
      <c r="BC339" s="2"/>
      <c r="BD339" s="1"/>
      <c r="BF339" s="2"/>
      <c r="BG339" s="1"/>
      <c r="BI339" s="2"/>
      <c r="BJ339" s="1"/>
    </row>
    <row r="340" spans="1:62" x14ac:dyDescent="0.25">
      <c r="A340" s="2"/>
      <c r="B340" s="1"/>
      <c r="D340" s="2"/>
      <c r="E340" s="1"/>
      <c r="G340" s="2"/>
      <c r="H340" s="1"/>
      <c r="J340" s="2"/>
      <c r="K340" s="1"/>
      <c r="M340" s="2"/>
      <c r="N340" s="1"/>
      <c r="P340" s="2"/>
      <c r="Q340" s="1"/>
      <c r="S340" s="2"/>
      <c r="T340" s="1"/>
      <c r="V340" s="2"/>
      <c r="W340" s="1"/>
      <c r="Y340" s="2"/>
      <c r="Z340" s="1"/>
      <c r="AB340" s="2"/>
      <c r="AC340" s="1"/>
      <c r="AE340" s="2"/>
      <c r="AF340" s="1"/>
      <c r="AH340" s="2"/>
      <c r="AI340" s="1"/>
      <c r="AK340" s="2"/>
      <c r="AL340" s="1"/>
      <c r="AN340" s="2"/>
      <c r="AO340" s="1"/>
      <c r="AQ340" s="2"/>
      <c r="AR340" s="1"/>
      <c r="AT340" s="2"/>
      <c r="AU340" s="1"/>
      <c r="AW340" s="2"/>
      <c r="AX340" s="1"/>
      <c r="AZ340" s="2"/>
      <c r="BA340" s="1"/>
      <c r="BC340" s="2"/>
      <c r="BD340" s="1"/>
      <c r="BF340" s="2"/>
      <c r="BG340" s="1"/>
      <c r="BI340" s="2"/>
      <c r="BJ340" s="1"/>
    </row>
    <row r="341" spans="1:62" x14ac:dyDescent="0.25">
      <c r="A341" s="2"/>
      <c r="B341" s="1"/>
      <c r="D341" s="2"/>
      <c r="E341" s="1"/>
      <c r="G341" s="2"/>
      <c r="H341" s="1"/>
      <c r="J341" s="2"/>
      <c r="K341" s="1"/>
      <c r="M341" s="2"/>
      <c r="N341" s="1"/>
      <c r="P341" s="2"/>
      <c r="Q341" s="1"/>
      <c r="S341" s="2"/>
      <c r="T341" s="1"/>
      <c r="V341" s="2"/>
      <c r="W341" s="1"/>
      <c r="Y341" s="2"/>
      <c r="Z341" s="1"/>
      <c r="AB341" s="2"/>
      <c r="AC341" s="1"/>
      <c r="AE341" s="2"/>
      <c r="AF341" s="1"/>
      <c r="AH341" s="2"/>
      <c r="AI341" s="1"/>
      <c r="AK341" s="2"/>
      <c r="AL341" s="1"/>
      <c r="AN341" s="2"/>
      <c r="AO341" s="1"/>
      <c r="AQ341" s="2"/>
      <c r="AR341" s="1"/>
      <c r="AT341" s="2"/>
      <c r="AU341" s="1"/>
      <c r="AW341" s="2"/>
      <c r="AX341" s="1"/>
      <c r="AZ341" s="2"/>
      <c r="BA341" s="1"/>
      <c r="BC341" s="2"/>
      <c r="BD341" s="1"/>
      <c r="BF341" s="2"/>
      <c r="BG341" s="1"/>
      <c r="BI341" s="2"/>
      <c r="BJ341" s="1"/>
    </row>
    <row r="342" spans="1:62" x14ac:dyDescent="0.25">
      <c r="A342" s="2"/>
      <c r="B342" s="1"/>
      <c r="D342" s="2"/>
      <c r="E342" s="1"/>
      <c r="G342" s="2"/>
      <c r="H342" s="1"/>
      <c r="J342" s="2"/>
      <c r="K342" s="1"/>
      <c r="M342" s="2"/>
      <c r="N342" s="1"/>
      <c r="P342" s="2"/>
      <c r="Q342" s="1"/>
      <c r="S342" s="2"/>
      <c r="T342" s="1"/>
      <c r="V342" s="2"/>
      <c r="W342" s="1"/>
      <c r="Y342" s="2"/>
      <c r="Z342" s="1"/>
      <c r="AB342" s="2"/>
      <c r="AC342" s="1"/>
      <c r="AE342" s="2"/>
      <c r="AF342" s="1"/>
      <c r="AH342" s="2"/>
      <c r="AI342" s="1"/>
      <c r="AK342" s="2"/>
      <c r="AL342" s="1"/>
      <c r="AN342" s="2"/>
      <c r="AO342" s="1"/>
      <c r="AQ342" s="2"/>
      <c r="AR342" s="1"/>
      <c r="AT342" s="2"/>
      <c r="AU342" s="1"/>
      <c r="AW342" s="2"/>
      <c r="AX342" s="1"/>
      <c r="AZ342" s="2"/>
      <c r="BA342" s="1"/>
      <c r="BC342" s="2"/>
      <c r="BD342" s="1"/>
      <c r="BF342" s="2"/>
      <c r="BG342" s="1"/>
      <c r="BI342" s="2"/>
      <c r="BJ342" s="1"/>
    </row>
    <row r="343" spans="1:62" x14ac:dyDescent="0.25">
      <c r="A343" s="2"/>
      <c r="B343" s="1"/>
      <c r="D343" s="2"/>
      <c r="E343" s="1"/>
      <c r="G343" s="2"/>
      <c r="H343" s="1"/>
      <c r="J343" s="2"/>
      <c r="K343" s="1"/>
      <c r="M343" s="2"/>
      <c r="N343" s="1"/>
      <c r="P343" s="2"/>
      <c r="Q343" s="1"/>
      <c r="S343" s="2"/>
      <c r="T343" s="1"/>
      <c r="V343" s="2"/>
      <c r="W343" s="1"/>
      <c r="Y343" s="2"/>
      <c r="Z343" s="1"/>
      <c r="AB343" s="2"/>
      <c r="AC343" s="1"/>
      <c r="AE343" s="2"/>
      <c r="AF343" s="1"/>
      <c r="AH343" s="2"/>
      <c r="AI343" s="1"/>
      <c r="AK343" s="2"/>
      <c r="AL343" s="1"/>
      <c r="AN343" s="2"/>
      <c r="AO343" s="1"/>
      <c r="AQ343" s="2"/>
      <c r="AR343" s="1"/>
      <c r="AT343" s="2"/>
      <c r="AU343" s="1"/>
      <c r="AW343" s="2"/>
      <c r="AX343" s="1"/>
      <c r="AZ343" s="2"/>
      <c r="BA343" s="1"/>
      <c r="BC343" s="2"/>
      <c r="BD343" s="1"/>
      <c r="BF343" s="2"/>
      <c r="BG343" s="1"/>
      <c r="BI343" s="2"/>
      <c r="BJ343" s="1"/>
    </row>
    <row r="344" spans="1:62" x14ac:dyDescent="0.25">
      <c r="A344" s="2"/>
      <c r="B344" s="1"/>
      <c r="D344" s="2"/>
      <c r="E344" s="1"/>
      <c r="G344" s="2"/>
      <c r="H344" s="1"/>
      <c r="J344" s="2"/>
      <c r="K344" s="1"/>
      <c r="M344" s="2"/>
      <c r="N344" s="1"/>
      <c r="P344" s="2"/>
      <c r="Q344" s="1"/>
      <c r="S344" s="2"/>
      <c r="T344" s="1"/>
      <c r="V344" s="2"/>
      <c r="W344" s="1"/>
      <c r="Y344" s="2"/>
      <c r="Z344" s="1"/>
      <c r="AB344" s="2"/>
      <c r="AC344" s="1"/>
      <c r="AE344" s="2"/>
      <c r="AF344" s="1"/>
      <c r="AH344" s="2"/>
      <c r="AI344" s="1"/>
      <c r="AK344" s="2"/>
      <c r="AL344" s="1"/>
      <c r="AN344" s="2"/>
      <c r="AO344" s="1"/>
      <c r="AQ344" s="2"/>
      <c r="AR344" s="1"/>
      <c r="AT344" s="2"/>
      <c r="AU344" s="1"/>
      <c r="AW344" s="2"/>
      <c r="AX344" s="1"/>
      <c r="AZ344" s="2"/>
      <c r="BA344" s="1"/>
      <c r="BC344" s="2"/>
      <c r="BD344" s="1"/>
      <c r="BF344" s="2"/>
      <c r="BG344" s="1"/>
      <c r="BI344" s="2"/>
      <c r="BJ344" s="1"/>
    </row>
    <row r="345" spans="1:62" x14ac:dyDescent="0.25">
      <c r="A345" s="2"/>
      <c r="B345" s="1"/>
      <c r="D345" s="2"/>
      <c r="E345" s="1"/>
      <c r="G345" s="2"/>
      <c r="H345" s="1"/>
      <c r="J345" s="2"/>
      <c r="K345" s="1"/>
      <c r="M345" s="2"/>
      <c r="N345" s="1"/>
      <c r="P345" s="2"/>
      <c r="Q345" s="1"/>
      <c r="S345" s="2"/>
      <c r="T345" s="1"/>
      <c r="V345" s="2"/>
      <c r="W345" s="1"/>
      <c r="Y345" s="2"/>
      <c r="Z345" s="1"/>
      <c r="AB345" s="2"/>
      <c r="AC345" s="1"/>
      <c r="AE345" s="2"/>
      <c r="AF345" s="1"/>
      <c r="AH345" s="2"/>
      <c r="AI345" s="1"/>
      <c r="AK345" s="2"/>
      <c r="AL345" s="1"/>
      <c r="AN345" s="2"/>
      <c r="AO345" s="1"/>
      <c r="AQ345" s="2"/>
      <c r="AR345" s="1"/>
      <c r="AT345" s="2"/>
      <c r="AU345" s="1"/>
      <c r="AW345" s="2"/>
      <c r="AX345" s="1"/>
      <c r="AZ345" s="2"/>
      <c r="BA345" s="1"/>
      <c r="BC345" s="2"/>
      <c r="BD345" s="1"/>
      <c r="BF345" s="2"/>
      <c r="BG345" s="1"/>
      <c r="BI345" s="2"/>
      <c r="BJ345" s="1"/>
    </row>
    <row r="346" spans="1:62" x14ac:dyDescent="0.25">
      <c r="A346" s="2"/>
      <c r="B346" s="1"/>
      <c r="D346" s="2"/>
      <c r="E346" s="1"/>
      <c r="G346" s="2"/>
      <c r="H346" s="1"/>
      <c r="J346" s="2"/>
      <c r="K346" s="1"/>
      <c r="M346" s="2"/>
      <c r="N346" s="1"/>
      <c r="P346" s="2"/>
      <c r="Q346" s="1"/>
      <c r="S346" s="2"/>
      <c r="T346" s="1"/>
      <c r="V346" s="2"/>
      <c r="W346" s="1"/>
      <c r="Y346" s="2"/>
      <c r="Z346" s="1"/>
      <c r="AB346" s="2"/>
      <c r="AC346" s="1"/>
      <c r="AE346" s="2"/>
      <c r="AF346" s="1"/>
      <c r="AH346" s="2"/>
      <c r="AI346" s="1"/>
      <c r="AK346" s="2"/>
      <c r="AL346" s="1"/>
      <c r="AN346" s="2"/>
      <c r="AO346" s="1"/>
      <c r="AQ346" s="2"/>
      <c r="AR346" s="1"/>
      <c r="AT346" s="2"/>
      <c r="AU346" s="1"/>
      <c r="AW346" s="2"/>
      <c r="AX346" s="1"/>
      <c r="AZ346" s="2"/>
      <c r="BA346" s="1"/>
      <c r="BC346" s="2"/>
      <c r="BD346" s="1"/>
      <c r="BF346" s="2"/>
      <c r="BG346" s="1"/>
      <c r="BI346" s="2"/>
      <c r="BJ346" s="1"/>
    </row>
    <row r="347" spans="1:62" x14ac:dyDescent="0.25">
      <c r="A347" s="2"/>
      <c r="B347" s="1"/>
      <c r="D347" s="2"/>
      <c r="E347" s="1"/>
      <c r="G347" s="2"/>
      <c r="H347" s="1"/>
      <c r="J347" s="2"/>
      <c r="K347" s="1"/>
      <c r="M347" s="2"/>
      <c r="N347" s="1"/>
      <c r="P347" s="2"/>
      <c r="Q347" s="1"/>
      <c r="S347" s="2"/>
      <c r="T347" s="1"/>
      <c r="V347" s="2"/>
      <c r="W347" s="1"/>
      <c r="Y347" s="2"/>
      <c r="Z347" s="1"/>
      <c r="AB347" s="2"/>
      <c r="AC347" s="1"/>
      <c r="AE347" s="2"/>
      <c r="AF347" s="1"/>
      <c r="AH347" s="2"/>
      <c r="AI347" s="1"/>
      <c r="AK347" s="2"/>
      <c r="AL347" s="1"/>
      <c r="AN347" s="2"/>
      <c r="AO347" s="1"/>
      <c r="AQ347" s="2"/>
      <c r="AR347" s="1"/>
      <c r="AT347" s="2"/>
      <c r="AU347" s="1"/>
      <c r="AW347" s="2"/>
      <c r="AX347" s="1"/>
      <c r="AZ347" s="2"/>
      <c r="BA347" s="1"/>
      <c r="BC347" s="2"/>
      <c r="BD347" s="1"/>
      <c r="BF347" s="2"/>
      <c r="BG347" s="1"/>
      <c r="BI347" s="2"/>
      <c r="BJ347" s="1"/>
    </row>
    <row r="348" spans="1:62" x14ac:dyDescent="0.25">
      <c r="A348" s="2"/>
      <c r="B348" s="1"/>
      <c r="D348" s="2"/>
      <c r="E348" s="1"/>
      <c r="G348" s="2"/>
      <c r="H348" s="1"/>
      <c r="J348" s="2"/>
      <c r="K348" s="1"/>
      <c r="M348" s="2"/>
      <c r="N348" s="1"/>
      <c r="P348" s="2"/>
      <c r="Q348" s="1"/>
      <c r="S348" s="2"/>
      <c r="T348" s="1"/>
      <c r="V348" s="2"/>
      <c r="W348" s="1"/>
      <c r="Y348" s="2"/>
      <c r="Z348" s="1"/>
      <c r="AB348" s="2"/>
      <c r="AC348" s="1"/>
      <c r="AE348" s="2"/>
      <c r="AF348" s="1"/>
      <c r="AH348" s="2"/>
      <c r="AI348" s="1"/>
      <c r="AK348" s="2"/>
      <c r="AL348" s="1"/>
      <c r="AN348" s="2"/>
      <c r="AO348" s="1"/>
      <c r="AQ348" s="2"/>
      <c r="AR348" s="1"/>
      <c r="AT348" s="2"/>
      <c r="AU348" s="1"/>
      <c r="AW348" s="2"/>
      <c r="AX348" s="1"/>
      <c r="AZ348" s="2"/>
      <c r="BA348" s="1"/>
      <c r="BC348" s="2"/>
      <c r="BD348" s="1"/>
      <c r="BF348" s="2"/>
      <c r="BG348" s="1"/>
      <c r="BI348" s="2"/>
      <c r="BJ348" s="1"/>
    </row>
    <row r="349" spans="1:62" x14ac:dyDescent="0.25">
      <c r="A349" s="2"/>
      <c r="B349" s="1"/>
      <c r="D349" s="2"/>
      <c r="E349" s="1"/>
      <c r="G349" s="2"/>
      <c r="H349" s="1"/>
      <c r="J349" s="2"/>
      <c r="K349" s="1"/>
      <c r="M349" s="2"/>
      <c r="N349" s="1"/>
      <c r="P349" s="2"/>
      <c r="Q349" s="1"/>
      <c r="S349" s="2"/>
      <c r="T349" s="1"/>
      <c r="V349" s="2"/>
      <c r="W349" s="1"/>
      <c r="Y349" s="2"/>
      <c r="Z349" s="1"/>
      <c r="AB349" s="2"/>
      <c r="AC349" s="1"/>
      <c r="AE349" s="2"/>
      <c r="AF349" s="1"/>
      <c r="AH349" s="2"/>
      <c r="AI349" s="1"/>
      <c r="AK349" s="2"/>
      <c r="AL349" s="1"/>
      <c r="AN349" s="2"/>
      <c r="AO349" s="1"/>
      <c r="AQ349" s="2"/>
      <c r="AR349" s="1"/>
      <c r="AT349" s="2"/>
      <c r="AU349" s="1"/>
      <c r="AW349" s="2"/>
      <c r="AX349" s="1"/>
      <c r="AZ349" s="2"/>
      <c r="BA349" s="1"/>
      <c r="BC349" s="2"/>
      <c r="BD349" s="1"/>
      <c r="BF349" s="2"/>
      <c r="BG349" s="1"/>
      <c r="BI349" s="2"/>
      <c r="BJ349" s="1"/>
    </row>
    <row r="350" spans="1:62" x14ac:dyDescent="0.25">
      <c r="A350" s="2"/>
      <c r="B350" s="1"/>
      <c r="D350" s="2"/>
      <c r="E350" s="1"/>
      <c r="G350" s="2"/>
      <c r="H350" s="1"/>
      <c r="J350" s="2"/>
      <c r="K350" s="1"/>
      <c r="M350" s="2"/>
      <c r="N350" s="1"/>
      <c r="P350" s="2"/>
      <c r="Q350" s="1"/>
      <c r="S350" s="2"/>
      <c r="T350" s="1"/>
      <c r="V350" s="2"/>
      <c r="W350" s="1"/>
      <c r="Y350" s="2"/>
      <c r="Z350" s="1"/>
      <c r="AB350" s="2"/>
      <c r="AC350" s="1"/>
      <c r="AE350" s="2"/>
      <c r="AF350" s="1"/>
      <c r="AH350" s="2"/>
      <c r="AI350" s="1"/>
      <c r="AK350" s="2"/>
      <c r="AL350" s="1"/>
      <c r="AN350" s="2"/>
      <c r="AO350" s="1"/>
      <c r="AQ350" s="2"/>
      <c r="AR350" s="1"/>
      <c r="AT350" s="2"/>
      <c r="AU350" s="1"/>
      <c r="AW350" s="2"/>
      <c r="AX350" s="1"/>
      <c r="AZ350" s="2"/>
      <c r="BA350" s="1"/>
      <c r="BC350" s="2"/>
      <c r="BD350" s="1"/>
      <c r="BF350" s="2"/>
      <c r="BG350" s="1"/>
      <c r="BI350" s="2"/>
      <c r="BJ350" s="1"/>
    </row>
    <row r="351" spans="1:62" x14ac:dyDescent="0.25">
      <c r="A351" s="2"/>
      <c r="B351" s="1"/>
      <c r="D351" s="2"/>
      <c r="E351" s="1"/>
      <c r="G351" s="2"/>
      <c r="H351" s="1"/>
      <c r="J351" s="2"/>
      <c r="K351" s="1"/>
      <c r="M351" s="2"/>
      <c r="N351" s="1"/>
      <c r="P351" s="2"/>
      <c r="Q351" s="1"/>
      <c r="S351" s="2"/>
      <c r="T351" s="1"/>
      <c r="V351" s="2"/>
      <c r="W351" s="1"/>
      <c r="Y351" s="2"/>
      <c r="Z351" s="1"/>
      <c r="AB351" s="2"/>
      <c r="AC351" s="1"/>
      <c r="AE351" s="2"/>
      <c r="AF351" s="1"/>
      <c r="AH351" s="2"/>
      <c r="AI351" s="1"/>
      <c r="AK351" s="2"/>
      <c r="AL351" s="1"/>
      <c r="AN351" s="2"/>
      <c r="AO351" s="1"/>
      <c r="AQ351" s="2"/>
      <c r="AR351" s="1"/>
      <c r="AT351" s="2"/>
      <c r="AU351" s="1"/>
      <c r="AW351" s="2"/>
      <c r="AX351" s="1"/>
      <c r="AZ351" s="2"/>
      <c r="BA351" s="1"/>
      <c r="BC351" s="2"/>
      <c r="BD351" s="1"/>
      <c r="BF351" s="2"/>
      <c r="BG351" s="1"/>
      <c r="BI351" s="2"/>
      <c r="BJ351" s="1"/>
    </row>
    <row r="352" spans="1:62" x14ac:dyDescent="0.25">
      <c r="A352" s="2"/>
      <c r="B352" s="1"/>
      <c r="D352" s="2"/>
      <c r="E352" s="1"/>
      <c r="G352" s="2"/>
      <c r="H352" s="1"/>
      <c r="J352" s="2"/>
      <c r="K352" s="1"/>
      <c r="M352" s="2"/>
      <c r="N352" s="1"/>
      <c r="P352" s="2"/>
      <c r="Q352" s="1"/>
      <c r="S352" s="2"/>
      <c r="T352" s="1"/>
      <c r="V352" s="2"/>
      <c r="W352" s="1"/>
      <c r="Y352" s="2"/>
      <c r="Z352" s="1"/>
      <c r="AB352" s="2"/>
      <c r="AC352" s="1"/>
      <c r="AE352" s="2"/>
      <c r="AF352" s="1"/>
      <c r="AH352" s="2"/>
      <c r="AI352" s="1"/>
      <c r="AK352" s="2"/>
      <c r="AL352" s="1"/>
      <c r="AN352" s="2"/>
      <c r="AO352" s="1"/>
      <c r="AQ352" s="2"/>
      <c r="AR352" s="1"/>
      <c r="AT352" s="2"/>
      <c r="AU352" s="1"/>
      <c r="AW352" s="2"/>
      <c r="AX352" s="1"/>
      <c r="AZ352" s="2"/>
      <c r="BA352" s="1"/>
      <c r="BC352" s="2"/>
      <c r="BD352" s="1"/>
      <c r="BF352" s="2"/>
      <c r="BG352" s="1"/>
      <c r="BI352" s="2"/>
      <c r="BJ352" s="1"/>
    </row>
    <row r="353" spans="1:62" x14ac:dyDescent="0.25">
      <c r="A353" s="2"/>
      <c r="B353" s="1"/>
      <c r="D353" s="2"/>
      <c r="E353" s="1"/>
      <c r="G353" s="2"/>
      <c r="H353" s="1"/>
      <c r="J353" s="2"/>
      <c r="K353" s="1"/>
      <c r="M353" s="2"/>
      <c r="N353" s="1"/>
      <c r="P353" s="2"/>
      <c r="Q353" s="1"/>
      <c r="S353" s="2"/>
      <c r="T353" s="1"/>
      <c r="V353" s="2"/>
      <c r="W353" s="1"/>
      <c r="Y353" s="2"/>
      <c r="Z353" s="1"/>
      <c r="AB353" s="2"/>
      <c r="AC353" s="1"/>
      <c r="AE353" s="2"/>
      <c r="AF353" s="1"/>
      <c r="AH353" s="2"/>
      <c r="AI353" s="1"/>
      <c r="AK353" s="2"/>
      <c r="AL353" s="1"/>
      <c r="AN353" s="2"/>
      <c r="AO353" s="1"/>
      <c r="AQ353" s="2"/>
      <c r="AR353" s="1"/>
      <c r="AT353" s="2"/>
      <c r="AU353" s="1"/>
      <c r="AW353" s="2"/>
      <c r="AX353" s="1"/>
      <c r="AZ353" s="2"/>
      <c r="BA353" s="1"/>
      <c r="BC353" s="2"/>
      <c r="BD353" s="1"/>
      <c r="BF353" s="2"/>
      <c r="BG353" s="1"/>
      <c r="BI353" s="2"/>
      <c r="BJ353" s="1"/>
    </row>
    <row r="354" spans="1:62" x14ac:dyDescent="0.25">
      <c r="A354" s="2"/>
      <c r="B354" s="1"/>
      <c r="D354" s="2"/>
      <c r="E354" s="1"/>
      <c r="G354" s="2"/>
      <c r="H354" s="1"/>
      <c r="J354" s="2"/>
      <c r="K354" s="1"/>
      <c r="M354" s="2"/>
      <c r="N354" s="1"/>
      <c r="P354" s="2"/>
      <c r="Q354" s="1"/>
      <c r="S354" s="2"/>
      <c r="T354" s="1"/>
      <c r="V354" s="2"/>
      <c r="W354" s="1"/>
      <c r="Y354" s="2"/>
      <c r="Z354" s="1"/>
      <c r="AB354" s="2"/>
      <c r="AC354" s="1"/>
      <c r="AE354" s="2"/>
      <c r="AF354" s="1"/>
      <c r="AH354" s="2"/>
      <c r="AI354" s="1"/>
      <c r="AK354" s="2"/>
      <c r="AL354" s="1"/>
      <c r="AN354" s="2"/>
      <c r="AO354" s="1"/>
      <c r="AQ354" s="2"/>
      <c r="AR354" s="1"/>
      <c r="AT354" s="2"/>
      <c r="AU354" s="1"/>
      <c r="AW354" s="2"/>
      <c r="AX354" s="1"/>
      <c r="AZ354" s="2"/>
      <c r="BA354" s="1"/>
      <c r="BC354" s="2"/>
      <c r="BD354" s="1"/>
      <c r="BF354" s="2"/>
      <c r="BG354" s="1"/>
      <c r="BI354" s="2"/>
      <c r="BJ354" s="1"/>
    </row>
    <row r="355" spans="1:62" x14ac:dyDescent="0.25">
      <c r="A355" s="2"/>
      <c r="B355" s="1"/>
      <c r="D355" s="2"/>
      <c r="E355" s="1"/>
      <c r="G355" s="2"/>
      <c r="H355" s="1"/>
      <c r="J355" s="2"/>
      <c r="K355" s="1"/>
      <c r="M355" s="2"/>
      <c r="N355" s="1"/>
      <c r="P355" s="2"/>
      <c r="Q355" s="1"/>
      <c r="S355" s="2"/>
      <c r="T355" s="1"/>
      <c r="V355" s="2"/>
      <c r="W355" s="1"/>
      <c r="Y355" s="2"/>
      <c r="Z355" s="1"/>
      <c r="AB355" s="2"/>
      <c r="AC355" s="1"/>
      <c r="AE355" s="2"/>
      <c r="AF355" s="1"/>
      <c r="AH355" s="2"/>
      <c r="AI355" s="1"/>
      <c r="AK355" s="2"/>
      <c r="AL355" s="1"/>
      <c r="AN355" s="2"/>
      <c r="AO355" s="1"/>
      <c r="AQ355" s="2"/>
      <c r="AR355" s="1"/>
      <c r="AT355" s="2"/>
      <c r="AU355" s="1"/>
      <c r="AW355" s="2"/>
      <c r="AX355" s="1"/>
      <c r="AZ355" s="2"/>
      <c r="BA355" s="1"/>
      <c r="BC355" s="2"/>
      <c r="BD355" s="1"/>
      <c r="BF355" s="2"/>
      <c r="BG355" s="1"/>
      <c r="BI355" s="2"/>
      <c r="BJ355" s="1"/>
    </row>
    <row r="356" spans="1:62" x14ac:dyDescent="0.25">
      <c r="A356" s="2"/>
      <c r="B356" s="1"/>
      <c r="D356" s="2"/>
      <c r="E356" s="1"/>
      <c r="G356" s="2"/>
      <c r="H356" s="1"/>
      <c r="J356" s="2"/>
      <c r="K356" s="1"/>
      <c r="M356" s="2"/>
      <c r="N356" s="1"/>
      <c r="P356" s="2"/>
      <c r="Q356" s="1"/>
      <c r="S356" s="2"/>
      <c r="T356" s="1"/>
      <c r="V356" s="2"/>
      <c r="W356" s="1"/>
      <c r="Y356" s="2"/>
      <c r="Z356" s="1"/>
      <c r="AB356" s="2"/>
      <c r="AC356" s="1"/>
      <c r="AE356" s="2"/>
      <c r="AF356" s="1"/>
      <c r="AH356" s="2"/>
      <c r="AI356" s="1"/>
      <c r="AK356" s="2"/>
      <c r="AL356" s="1"/>
      <c r="AN356" s="2"/>
      <c r="AO356" s="1"/>
      <c r="AQ356" s="2"/>
      <c r="AR356" s="1"/>
      <c r="AT356" s="2"/>
      <c r="AU356" s="1"/>
      <c r="AW356" s="2"/>
      <c r="AX356" s="1"/>
      <c r="AZ356" s="2"/>
      <c r="BA356" s="1"/>
      <c r="BC356" s="2"/>
      <c r="BD356" s="1"/>
      <c r="BF356" s="2"/>
      <c r="BG356" s="1"/>
      <c r="BI356" s="2"/>
      <c r="BJ356" s="1"/>
    </row>
    <row r="357" spans="1:62" x14ac:dyDescent="0.25">
      <c r="A357" s="2"/>
      <c r="B357" s="1"/>
      <c r="D357" s="2"/>
      <c r="E357" s="1"/>
      <c r="G357" s="2"/>
      <c r="H357" s="1"/>
      <c r="J357" s="2"/>
      <c r="K357" s="1"/>
      <c r="M357" s="2"/>
      <c r="N357" s="1"/>
      <c r="P357" s="2"/>
      <c r="Q357" s="1"/>
      <c r="S357" s="2"/>
      <c r="T357" s="1"/>
      <c r="V357" s="2"/>
      <c r="W357" s="1"/>
      <c r="Y357" s="2"/>
      <c r="Z357" s="1"/>
      <c r="AB357" s="2"/>
      <c r="AC357" s="1"/>
      <c r="AE357" s="2"/>
      <c r="AF357" s="1"/>
      <c r="AH357" s="2"/>
      <c r="AI357" s="1"/>
      <c r="AK357" s="2"/>
      <c r="AL357" s="1"/>
      <c r="AN357" s="2"/>
      <c r="AO357" s="1"/>
      <c r="AQ357" s="2"/>
      <c r="AR357" s="1"/>
      <c r="AT357" s="2"/>
      <c r="AU357" s="1"/>
      <c r="AW357" s="2"/>
      <c r="AX357" s="1"/>
      <c r="AZ357" s="2"/>
      <c r="BA357" s="1"/>
      <c r="BC357" s="2"/>
      <c r="BD357" s="1"/>
      <c r="BF357" s="2"/>
      <c r="BG357" s="1"/>
      <c r="BI357" s="2"/>
      <c r="BJ357" s="1"/>
    </row>
    <row r="358" spans="1:62" x14ac:dyDescent="0.25">
      <c r="A358" s="2"/>
      <c r="B358" s="1"/>
      <c r="D358" s="2"/>
      <c r="E358" s="1"/>
      <c r="G358" s="2"/>
      <c r="H358" s="1"/>
      <c r="J358" s="2"/>
      <c r="K358" s="1"/>
      <c r="M358" s="2"/>
      <c r="N358" s="1"/>
      <c r="P358" s="2"/>
      <c r="Q358" s="1"/>
      <c r="S358" s="2"/>
      <c r="T358" s="1"/>
      <c r="V358" s="2"/>
      <c r="W358" s="1"/>
      <c r="Y358" s="2"/>
      <c r="Z358" s="1"/>
      <c r="AB358" s="2"/>
      <c r="AC358" s="1"/>
      <c r="AE358" s="2"/>
      <c r="AF358" s="1"/>
      <c r="AH358" s="2"/>
      <c r="AI358" s="1"/>
      <c r="AK358" s="2"/>
      <c r="AL358" s="1"/>
      <c r="AN358" s="2"/>
      <c r="AO358" s="1"/>
      <c r="AQ358" s="2"/>
      <c r="AR358" s="1"/>
      <c r="AT358" s="2"/>
      <c r="AU358" s="1"/>
      <c r="AW358" s="2"/>
      <c r="AX358" s="1"/>
      <c r="AZ358" s="2"/>
      <c r="BA358" s="1"/>
      <c r="BC358" s="2"/>
      <c r="BD358" s="1"/>
      <c r="BF358" s="2"/>
      <c r="BG358" s="1"/>
      <c r="BI358" s="2"/>
      <c r="BJ358" s="1"/>
    </row>
    <row r="359" spans="1:62" x14ac:dyDescent="0.25">
      <c r="A359" s="2"/>
      <c r="B359" s="1"/>
      <c r="D359" s="2"/>
      <c r="E359" s="1"/>
      <c r="G359" s="2"/>
      <c r="H359" s="1"/>
      <c r="J359" s="2"/>
      <c r="K359" s="1"/>
      <c r="M359" s="2"/>
      <c r="N359" s="1"/>
      <c r="P359" s="2"/>
      <c r="Q359" s="1"/>
      <c r="S359" s="2"/>
      <c r="T359" s="1"/>
      <c r="V359" s="2"/>
      <c r="W359" s="1"/>
      <c r="Y359" s="2"/>
      <c r="Z359" s="1"/>
      <c r="AB359" s="2"/>
      <c r="AC359" s="1"/>
      <c r="AE359" s="2"/>
      <c r="AF359" s="1"/>
      <c r="AH359" s="2"/>
      <c r="AI359" s="1"/>
      <c r="AK359" s="2"/>
      <c r="AL359" s="1"/>
      <c r="AN359" s="2"/>
      <c r="AO359" s="1"/>
      <c r="AQ359" s="2"/>
      <c r="AR359" s="1"/>
      <c r="AT359" s="2"/>
      <c r="AU359" s="1"/>
      <c r="AW359" s="2"/>
      <c r="AX359" s="1"/>
      <c r="AZ359" s="2"/>
      <c r="BA359" s="1"/>
      <c r="BC359" s="2"/>
      <c r="BD359" s="1"/>
      <c r="BF359" s="2"/>
      <c r="BG359" s="1"/>
      <c r="BI359" s="2"/>
      <c r="BJ359" s="1"/>
    </row>
    <row r="360" spans="1:62" x14ac:dyDescent="0.25">
      <c r="A360" s="2"/>
      <c r="B360" s="1"/>
      <c r="D360" s="2"/>
      <c r="E360" s="1"/>
      <c r="G360" s="2"/>
      <c r="H360" s="1"/>
      <c r="J360" s="2"/>
      <c r="K360" s="1"/>
      <c r="M360" s="2"/>
      <c r="N360" s="1"/>
      <c r="P360" s="2"/>
      <c r="Q360" s="1"/>
      <c r="S360" s="2"/>
      <c r="T360" s="1"/>
      <c r="V360" s="2"/>
      <c r="W360" s="1"/>
      <c r="Y360" s="2"/>
      <c r="Z360" s="1"/>
      <c r="AB360" s="2"/>
      <c r="AC360" s="1"/>
      <c r="AE360" s="2"/>
      <c r="AF360" s="1"/>
      <c r="AH360" s="2"/>
      <c r="AI360" s="1"/>
      <c r="AK360" s="2"/>
      <c r="AL360" s="1"/>
      <c r="AN360" s="2"/>
      <c r="AO360" s="1"/>
      <c r="AQ360" s="2"/>
      <c r="AR360" s="1"/>
      <c r="AT360" s="2"/>
      <c r="AU360" s="1"/>
      <c r="AW360" s="2"/>
      <c r="AX360" s="1"/>
      <c r="AZ360" s="2"/>
      <c r="BA360" s="1"/>
      <c r="BC360" s="2"/>
      <c r="BD360" s="1"/>
      <c r="BF360" s="2"/>
      <c r="BG360" s="1"/>
      <c r="BI360" s="2"/>
      <c r="BJ360" s="1"/>
    </row>
    <row r="361" spans="1:62" x14ac:dyDescent="0.25">
      <c r="A361" s="2"/>
      <c r="B361" s="1"/>
      <c r="D361" s="2"/>
      <c r="E361" s="1"/>
      <c r="G361" s="2"/>
      <c r="H361" s="1"/>
      <c r="J361" s="2"/>
      <c r="K361" s="1"/>
      <c r="M361" s="2"/>
      <c r="N361" s="1"/>
      <c r="P361" s="2"/>
      <c r="Q361" s="1"/>
      <c r="S361" s="2"/>
      <c r="T361" s="1"/>
      <c r="V361" s="2"/>
      <c r="W361" s="1"/>
      <c r="Y361" s="2"/>
      <c r="Z361" s="1"/>
      <c r="AB361" s="2"/>
      <c r="AC361" s="1"/>
      <c r="AE361" s="2"/>
      <c r="AF361" s="1"/>
      <c r="AH361" s="2"/>
      <c r="AI361" s="1"/>
      <c r="AK361" s="2"/>
      <c r="AL361" s="1"/>
      <c r="AN361" s="2"/>
      <c r="AO361" s="1"/>
      <c r="AQ361" s="2"/>
      <c r="AR361" s="1"/>
      <c r="AT361" s="2"/>
      <c r="AU361" s="1"/>
      <c r="AW361" s="2"/>
      <c r="AX361" s="1"/>
      <c r="AZ361" s="2"/>
      <c r="BA361" s="1"/>
      <c r="BC361" s="2"/>
      <c r="BD361" s="1"/>
      <c r="BF361" s="2"/>
      <c r="BG361" s="1"/>
      <c r="BI361" s="2"/>
      <c r="BJ361" s="1"/>
    </row>
    <row r="362" spans="1:62" x14ac:dyDescent="0.25">
      <c r="A362" s="2"/>
      <c r="B362" s="1"/>
      <c r="D362" s="2"/>
      <c r="E362" s="1"/>
      <c r="G362" s="2"/>
      <c r="H362" s="1"/>
      <c r="J362" s="2"/>
      <c r="K362" s="1"/>
      <c r="M362" s="2"/>
      <c r="N362" s="1"/>
      <c r="P362" s="2"/>
      <c r="Q362" s="1"/>
      <c r="S362" s="2"/>
      <c r="T362" s="1"/>
      <c r="V362" s="2"/>
      <c r="W362" s="1"/>
      <c r="Y362" s="2"/>
      <c r="Z362" s="1"/>
      <c r="AB362" s="2"/>
      <c r="AC362" s="1"/>
      <c r="AE362" s="2"/>
      <c r="AF362" s="1"/>
      <c r="AH362" s="2"/>
      <c r="AI362" s="1"/>
      <c r="AK362" s="2"/>
      <c r="AL362" s="1"/>
      <c r="AN362" s="2"/>
      <c r="AO362" s="1"/>
      <c r="AQ362" s="2"/>
      <c r="AR362" s="1"/>
      <c r="AT362" s="2"/>
      <c r="AU362" s="1"/>
      <c r="AW362" s="2"/>
      <c r="AX362" s="1"/>
      <c r="AZ362" s="2"/>
      <c r="BA362" s="1"/>
      <c r="BC362" s="2"/>
      <c r="BD362" s="1"/>
      <c r="BF362" s="2"/>
      <c r="BG362" s="1"/>
      <c r="BI362" s="2"/>
      <c r="BJ362" s="1"/>
    </row>
    <row r="363" spans="1:62" x14ac:dyDescent="0.25">
      <c r="A363" s="2"/>
      <c r="B363" s="1"/>
      <c r="D363" s="2"/>
      <c r="E363" s="1"/>
      <c r="G363" s="2"/>
      <c r="H363" s="1"/>
      <c r="J363" s="2"/>
      <c r="K363" s="1"/>
      <c r="M363" s="2"/>
      <c r="N363" s="1"/>
      <c r="P363" s="2"/>
      <c r="Q363" s="1"/>
      <c r="S363" s="2"/>
      <c r="T363" s="1"/>
      <c r="V363" s="2"/>
      <c r="W363" s="1"/>
      <c r="Y363" s="2"/>
      <c r="Z363" s="1"/>
      <c r="AB363" s="2"/>
      <c r="AC363" s="1"/>
      <c r="AE363" s="2"/>
      <c r="AF363" s="1"/>
      <c r="AH363" s="2"/>
      <c r="AI363" s="1"/>
      <c r="AK363" s="2"/>
      <c r="AL363" s="1"/>
      <c r="AN363" s="2"/>
      <c r="AO363" s="1"/>
      <c r="AQ363" s="2"/>
      <c r="AR363" s="1"/>
      <c r="AT363" s="2"/>
      <c r="AU363" s="1"/>
      <c r="AW363" s="2"/>
      <c r="AX363" s="1"/>
      <c r="AZ363" s="2"/>
      <c r="BA363" s="1"/>
      <c r="BC363" s="2"/>
      <c r="BD363" s="1"/>
      <c r="BF363" s="2"/>
      <c r="BG363" s="1"/>
      <c r="BI363" s="2"/>
      <c r="BJ363" s="1"/>
    </row>
    <row r="364" spans="1:62" x14ac:dyDescent="0.25">
      <c r="A364" s="2"/>
      <c r="B364" s="1"/>
      <c r="D364" s="2"/>
      <c r="E364" s="1"/>
      <c r="G364" s="2"/>
      <c r="H364" s="1"/>
      <c r="J364" s="2"/>
      <c r="K364" s="1"/>
      <c r="M364" s="2"/>
      <c r="N364" s="1"/>
      <c r="P364" s="2"/>
      <c r="Q364" s="1"/>
      <c r="S364" s="2"/>
      <c r="T364" s="1"/>
      <c r="V364" s="2"/>
      <c r="W364" s="1"/>
      <c r="Y364" s="2"/>
      <c r="Z364" s="1"/>
      <c r="AB364" s="2"/>
      <c r="AC364" s="1"/>
      <c r="AE364" s="2"/>
      <c r="AF364" s="1"/>
      <c r="AH364" s="2"/>
      <c r="AI364" s="1"/>
      <c r="AK364" s="2"/>
      <c r="AL364" s="1"/>
      <c r="AN364" s="2"/>
      <c r="AO364" s="1"/>
      <c r="AQ364" s="2"/>
      <c r="AR364" s="1"/>
      <c r="AT364" s="2"/>
      <c r="AU364" s="1"/>
      <c r="AW364" s="2"/>
      <c r="AX364" s="1"/>
      <c r="AZ364" s="2"/>
      <c r="BA364" s="1"/>
      <c r="BC364" s="2"/>
      <c r="BD364" s="1"/>
      <c r="BF364" s="2"/>
      <c r="BG364" s="1"/>
      <c r="BI364" s="2"/>
      <c r="BJ364" s="1"/>
    </row>
    <row r="365" spans="1:62" x14ac:dyDescent="0.25">
      <c r="A365" s="2"/>
      <c r="B365" s="1"/>
      <c r="D365" s="2"/>
      <c r="E365" s="1"/>
      <c r="G365" s="2"/>
      <c r="H365" s="1"/>
      <c r="J365" s="2"/>
      <c r="K365" s="1"/>
      <c r="M365" s="2"/>
      <c r="N365" s="1"/>
      <c r="P365" s="2"/>
      <c r="Q365" s="1"/>
      <c r="S365" s="2"/>
      <c r="T365" s="1"/>
      <c r="V365" s="2"/>
      <c r="W365" s="1"/>
      <c r="Y365" s="2"/>
      <c r="Z365" s="1"/>
      <c r="AB365" s="2"/>
      <c r="AC365" s="1"/>
      <c r="AE365" s="2"/>
      <c r="AF365" s="1"/>
      <c r="AH365" s="2"/>
      <c r="AI365" s="1"/>
      <c r="AK365" s="2"/>
      <c r="AL365" s="1"/>
      <c r="AN365" s="2"/>
      <c r="AO365" s="1"/>
      <c r="AQ365" s="2"/>
      <c r="AR365" s="1"/>
      <c r="AT365" s="2"/>
      <c r="AU365" s="1"/>
      <c r="AW365" s="2"/>
      <c r="AX365" s="1"/>
      <c r="AZ365" s="2"/>
      <c r="BA365" s="1"/>
      <c r="BC365" s="2"/>
      <c r="BD365" s="1"/>
      <c r="BF365" s="2"/>
      <c r="BG365" s="1"/>
      <c r="BI365" s="2"/>
      <c r="BJ365" s="1"/>
    </row>
    <row r="366" spans="1:62" x14ac:dyDescent="0.25">
      <c r="A366" s="2"/>
      <c r="B366" s="1"/>
      <c r="D366" s="2"/>
      <c r="E366" s="1"/>
      <c r="G366" s="2"/>
      <c r="H366" s="1"/>
      <c r="J366" s="2"/>
      <c r="K366" s="1"/>
      <c r="M366" s="2"/>
      <c r="N366" s="1"/>
      <c r="P366" s="2"/>
      <c r="Q366" s="1"/>
      <c r="S366" s="2"/>
      <c r="T366" s="1"/>
      <c r="V366" s="2"/>
      <c r="W366" s="1"/>
      <c r="Y366" s="2"/>
      <c r="Z366" s="1"/>
      <c r="AB366" s="2"/>
      <c r="AC366" s="1"/>
      <c r="AE366" s="2"/>
      <c r="AF366" s="1"/>
      <c r="AH366" s="2"/>
      <c r="AI366" s="1"/>
      <c r="AK366" s="2"/>
      <c r="AL366" s="1"/>
      <c r="AN366" s="2"/>
      <c r="AO366" s="1"/>
      <c r="AQ366" s="2"/>
      <c r="AR366" s="1"/>
      <c r="AT366" s="2"/>
      <c r="AU366" s="1"/>
      <c r="AW366" s="2"/>
      <c r="AX366" s="1"/>
      <c r="AZ366" s="2"/>
      <c r="BA366" s="1"/>
      <c r="BC366" s="2"/>
      <c r="BD366" s="1"/>
      <c r="BF366" s="2"/>
      <c r="BG366" s="1"/>
      <c r="BI366" s="2"/>
      <c r="BJ366" s="1"/>
    </row>
    <row r="367" spans="1:62" x14ac:dyDescent="0.25">
      <c r="A367" s="2"/>
      <c r="B367" s="1"/>
      <c r="D367" s="2"/>
      <c r="E367" s="1"/>
      <c r="G367" s="2"/>
      <c r="H367" s="1"/>
      <c r="J367" s="2"/>
      <c r="K367" s="1"/>
      <c r="M367" s="2"/>
      <c r="N367" s="1"/>
      <c r="P367" s="2"/>
      <c r="Q367" s="1"/>
      <c r="S367" s="2"/>
      <c r="T367" s="1"/>
      <c r="V367" s="2"/>
      <c r="W367" s="1"/>
      <c r="Y367" s="2"/>
      <c r="Z367" s="1"/>
      <c r="AB367" s="2"/>
      <c r="AC367" s="1"/>
      <c r="AE367" s="2"/>
      <c r="AF367" s="1"/>
      <c r="AH367" s="2"/>
      <c r="AI367" s="1"/>
      <c r="AK367" s="2"/>
      <c r="AL367" s="1"/>
      <c r="AN367" s="2"/>
      <c r="AO367" s="1"/>
      <c r="AQ367" s="2"/>
      <c r="AR367" s="1"/>
      <c r="AT367" s="2"/>
      <c r="AU367" s="1"/>
      <c r="AW367" s="2"/>
      <c r="AX367" s="1"/>
      <c r="AZ367" s="2"/>
      <c r="BA367" s="1"/>
      <c r="BC367" s="2"/>
      <c r="BD367" s="1"/>
      <c r="BF367" s="2"/>
      <c r="BG367" s="1"/>
      <c r="BI367" s="2"/>
      <c r="BJ367" s="1"/>
    </row>
    <row r="368" spans="1:62" x14ac:dyDescent="0.25">
      <c r="A368" s="2"/>
      <c r="B368" s="1"/>
      <c r="D368" s="2"/>
      <c r="E368" s="1"/>
      <c r="G368" s="2"/>
      <c r="H368" s="1"/>
      <c r="J368" s="2"/>
      <c r="K368" s="1"/>
      <c r="M368" s="2"/>
      <c r="N368" s="1"/>
      <c r="P368" s="2"/>
      <c r="Q368" s="1"/>
      <c r="S368" s="2"/>
      <c r="T368" s="1"/>
      <c r="V368" s="2"/>
      <c r="W368" s="1"/>
      <c r="Y368" s="2"/>
      <c r="Z368" s="1"/>
      <c r="AB368" s="2"/>
      <c r="AC368" s="1"/>
      <c r="AE368" s="2"/>
      <c r="AF368" s="1"/>
      <c r="AH368" s="2"/>
      <c r="AI368" s="1"/>
      <c r="AK368" s="2"/>
      <c r="AL368" s="1"/>
      <c r="AN368" s="2"/>
      <c r="AO368" s="1"/>
      <c r="AQ368" s="2"/>
      <c r="AR368" s="1"/>
      <c r="AT368" s="2"/>
      <c r="AU368" s="1"/>
      <c r="AW368" s="2"/>
      <c r="AX368" s="1"/>
      <c r="AZ368" s="2"/>
      <c r="BA368" s="1"/>
      <c r="BC368" s="2"/>
      <c r="BD368" s="1"/>
      <c r="BF368" s="2"/>
      <c r="BG368" s="1"/>
      <c r="BI368" s="2"/>
      <c r="BJ368" s="1"/>
    </row>
    <row r="369" spans="1:62" x14ac:dyDescent="0.25">
      <c r="A369" s="2"/>
      <c r="B369" s="1"/>
      <c r="D369" s="2"/>
      <c r="E369" s="1"/>
      <c r="G369" s="2"/>
      <c r="H369" s="1"/>
      <c r="J369" s="2"/>
      <c r="K369" s="1"/>
      <c r="M369" s="2"/>
      <c r="N369" s="1"/>
      <c r="P369" s="2"/>
      <c r="Q369" s="1"/>
      <c r="S369" s="2"/>
      <c r="T369" s="1"/>
      <c r="V369" s="2"/>
      <c r="W369" s="1"/>
      <c r="Y369" s="2"/>
      <c r="Z369" s="1"/>
      <c r="AB369" s="2"/>
      <c r="AC369" s="1"/>
      <c r="AE369" s="2"/>
      <c r="AF369" s="1"/>
      <c r="AH369" s="2"/>
      <c r="AI369" s="1"/>
      <c r="AK369" s="2"/>
      <c r="AL369" s="1"/>
      <c r="AN369" s="2"/>
      <c r="AO369" s="1"/>
      <c r="AQ369" s="2"/>
      <c r="AR369" s="1"/>
      <c r="AT369" s="2"/>
      <c r="AU369" s="1"/>
      <c r="AW369" s="2"/>
      <c r="AX369" s="1"/>
      <c r="AZ369" s="2"/>
      <c r="BA369" s="1"/>
      <c r="BC369" s="2"/>
      <c r="BD369" s="1"/>
      <c r="BF369" s="2"/>
      <c r="BG369" s="1"/>
      <c r="BI369" s="2"/>
      <c r="BJ369" s="1"/>
    </row>
    <row r="370" spans="1:62" x14ac:dyDescent="0.25">
      <c r="A370" s="2"/>
      <c r="B370" s="1"/>
      <c r="D370" s="2"/>
      <c r="E370" s="1"/>
      <c r="G370" s="2"/>
      <c r="H370" s="1"/>
      <c r="J370" s="2"/>
      <c r="K370" s="1"/>
      <c r="M370" s="2"/>
      <c r="N370" s="1"/>
      <c r="P370" s="2"/>
      <c r="Q370" s="1"/>
      <c r="S370" s="2"/>
      <c r="T370" s="1"/>
      <c r="V370" s="2"/>
      <c r="W370" s="1"/>
      <c r="Y370" s="2"/>
      <c r="Z370" s="1"/>
      <c r="AB370" s="2"/>
      <c r="AC370" s="1"/>
      <c r="AE370" s="2"/>
      <c r="AF370" s="1"/>
      <c r="AH370" s="2"/>
      <c r="AI370" s="1"/>
      <c r="AK370" s="2"/>
      <c r="AL370" s="1"/>
      <c r="AN370" s="2"/>
      <c r="AO370" s="1"/>
      <c r="AQ370" s="2"/>
      <c r="AR370" s="1"/>
      <c r="AT370" s="2"/>
      <c r="AU370" s="1"/>
      <c r="AW370" s="2"/>
      <c r="AX370" s="1"/>
      <c r="AZ370" s="2"/>
      <c r="BA370" s="1"/>
      <c r="BC370" s="2"/>
      <c r="BD370" s="1"/>
      <c r="BF370" s="2"/>
      <c r="BG370" s="1"/>
      <c r="BI370" s="2"/>
      <c r="BJ370" s="1"/>
    </row>
    <row r="371" spans="1:62" x14ac:dyDescent="0.25">
      <c r="A371" s="2"/>
      <c r="B371" s="1"/>
      <c r="D371" s="2"/>
      <c r="E371" s="1"/>
      <c r="G371" s="2"/>
      <c r="H371" s="1"/>
      <c r="J371" s="2"/>
      <c r="K371" s="1"/>
      <c r="M371" s="2"/>
      <c r="N371" s="1"/>
      <c r="P371" s="2"/>
      <c r="Q371" s="1"/>
      <c r="S371" s="2"/>
      <c r="T371" s="1"/>
      <c r="V371" s="2"/>
      <c r="W371" s="1"/>
      <c r="Y371" s="2"/>
      <c r="Z371" s="1"/>
      <c r="AB371" s="2"/>
      <c r="AC371" s="1"/>
      <c r="AE371" s="2"/>
      <c r="AF371" s="1"/>
      <c r="AH371" s="2"/>
      <c r="AI371" s="1"/>
      <c r="AK371" s="2"/>
      <c r="AL371" s="1"/>
      <c r="AN371" s="2"/>
      <c r="AO371" s="1"/>
      <c r="AQ371" s="2"/>
      <c r="AR371" s="1"/>
      <c r="AT371" s="2"/>
      <c r="AU371" s="1"/>
      <c r="AW371" s="2"/>
      <c r="AX371" s="1"/>
      <c r="AZ371" s="2"/>
      <c r="BA371" s="1"/>
      <c r="BC371" s="2"/>
      <c r="BD371" s="1"/>
      <c r="BF371" s="2"/>
      <c r="BG371" s="1"/>
      <c r="BI371" s="2"/>
      <c r="BJ371" s="1"/>
    </row>
    <row r="372" spans="1:62" x14ac:dyDescent="0.25">
      <c r="A372" s="2"/>
      <c r="B372" s="1"/>
      <c r="D372" s="2"/>
      <c r="E372" s="1"/>
      <c r="G372" s="2"/>
      <c r="H372" s="1"/>
      <c r="J372" s="2"/>
      <c r="K372" s="1"/>
      <c r="M372" s="2"/>
      <c r="N372" s="1"/>
      <c r="P372" s="2"/>
      <c r="Q372" s="1"/>
      <c r="S372" s="2"/>
      <c r="T372" s="1"/>
      <c r="V372" s="2"/>
      <c r="W372" s="1"/>
      <c r="Y372" s="2"/>
      <c r="Z372" s="1"/>
      <c r="AB372" s="2"/>
      <c r="AC372" s="1"/>
      <c r="AE372" s="2"/>
      <c r="AF372" s="1"/>
      <c r="AH372" s="2"/>
      <c r="AI372" s="1"/>
      <c r="AK372" s="2"/>
      <c r="AL372" s="1"/>
      <c r="AN372" s="2"/>
      <c r="AO372" s="1"/>
      <c r="AQ372" s="2"/>
      <c r="AR372" s="1"/>
      <c r="AT372" s="2"/>
      <c r="AU372" s="1"/>
      <c r="AW372" s="2"/>
      <c r="AX372" s="1"/>
      <c r="AZ372" s="2"/>
      <c r="BA372" s="1"/>
      <c r="BC372" s="2"/>
      <c r="BD372" s="1"/>
      <c r="BF372" s="2"/>
      <c r="BG372" s="1"/>
      <c r="BI372" s="2"/>
      <c r="BJ372" s="1"/>
    </row>
    <row r="373" spans="1:62" x14ac:dyDescent="0.25">
      <c r="A373" s="2"/>
      <c r="B373" s="1"/>
      <c r="D373" s="2"/>
      <c r="E373" s="1"/>
      <c r="G373" s="2"/>
      <c r="H373" s="1"/>
      <c r="J373" s="2"/>
      <c r="K373" s="1"/>
      <c r="M373" s="2"/>
      <c r="N373" s="1"/>
      <c r="P373" s="2"/>
      <c r="Q373" s="1"/>
      <c r="S373" s="2"/>
      <c r="T373" s="1"/>
      <c r="V373" s="2"/>
      <c r="W373" s="1"/>
      <c r="Y373" s="2"/>
      <c r="Z373" s="1"/>
      <c r="AB373" s="2"/>
      <c r="AC373" s="1"/>
      <c r="AE373" s="2"/>
      <c r="AF373" s="1"/>
      <c r="AH373" s="2"/>
      <c r="AI373" s="1"/>
      <c r="AK373" s="2"/>
      <c r="AL373" s="1"/>
      <c r="AN373" s="2"/>
      <c r="AO373" s="1"/>
      <c r="AQ373" s="2"/>
      <c r="AR373" s="1"/>
      <c r="AT373" s="2"/>
      <c r="AU373" s="1"/>
      <c r="AW373" s="2"/>
      <c r="AX373" s="1"/>
      <c r="AZ373" s="2"/>
      <c r="BA373" s="1"/>
      <c r="BC373" s="2"/>
      <c r="BD373" s="1"/>
      <c r="BF373" s="2"/>
      <c r="BG373" s="1"/>
      <c r="BI373" s="2"/>
      <c r="BJ373" s="1"/>
    </row>
    <row r="374" spans="1:62" x14ac:dyDescent="0.25">
      <c r="A374" s="2"/>
      <c r="B374" s="1"/>
      <c r="D374" s="2"/>
      <c r="E374" s="1"/>
      <c r="G374" s="2"/>
      <c r="H374" s="1"/>
      <c r="J374" s="2"/>
      <c r="K374" s="1"/>
      <c r="M374" s="2"/>
      <c r="N374" s="1"/>
      <c r="P374" s="2"/>
      <c r="Q374" s="1"/>
      <c r="S374" s="2"/>
      <c r="T374" s="1"/>
      <c r="V374" s="2"/>
      <c r="W374" s="1"/>
      <c r="Y374" s="2"/>
      <c r="Z374" s="1"/>
      <c r="AB374" s="2"/>
      <c r="AC374" s="1"/>
      <c r="AE374" s="2"/>
      <c r="AF374" s="1"/>
      <c r="AH374" s="2"/>
      <c r="AI374" s="1"/>
      <c r="AK374" s="2"/>
      <c r="AL374" s="1"/>
      <c r="AN374" s="2"/>
      <c r="AO374" s="1"/>
      <c r="AQ374" s="2"/>
      <c r="AR374" s="1"/>
      <c r="AT374" s="2"/>
      <c r="AU374" s="1"/>
      <c r="AW374" s="2"/>
      <c r="AX374" s="1"/>
      <c r="AZ374" s="2"/>
      <c r="BA374" s="1"/>
      <c r="BC374" s="2"/>
      <c r="BD374" s="1"/>
      <c r="BF374" s="2"/>
      <c r="BG374" s="1"/>
      <c r="BI374" s="2"/>
      <c r="BJ374" s="1"/>
    </row>
    <row r="375" spans="1:62" x14ac:dyDescent="0.25">
      <c r="A375" s="2"/>
      <c r="B375" s="1"/>
      <c r="D375" s="2"/>
      <c r="E375" s="1"/>
      <c r="G375" s="2"/>
      <c r="H375" s="1"/>
      <c r="J375" s="2"/>
      <c r="K375" s="1"/>
      <c r="M375" s="2"/>
      <c r="N375" s="1"/>
      <c r="P375" s="2"/>
      <c r="Q375" s="1"/>
      <c r="S375" s="2"/>
      <c r="T375" s="1"/>
      <c r="V375" s="2"/>
      <c r="W375" s="1"/>
      <c r="Y375" s="2"/>
      <c r="Z375" s="1"/>
      <c r="AB375" s="2"/>
      <c r="AC375" s="1"/>
      <c r="AE375" s="2"/>
      <c r="AF375" s="1"/>
      <c r="AH375" s="2"/>
      <c r="AI375" s="1"/>
      <c r="AK375" s="2"/>
      <c r="AL375" s="1"/>
      <c r="AN375" s="2"/>
      <c r="AO375" s="1"/>
      <c r="AQ375" s="2"/>
      <c r="AR375" s="1"/>
      <c r="AT375" s="2"/>
      <c r="AU375" s="1"/>
      <c r="AW375" s="2"/>
      <c r="AX375" s="1"/>
      <c r="AZ375" s="2"/>
      <c r="BA375" s="1"/>
      <c r="BC375" s="2"/>
      <c r="BD375" s="1"/>
      <c r="BF375" s="2"/>
      <c r="BG375" s="1"/>
      <c r="BI375" s="2"/>
      <c r="BJ375" s="1"/>
    </row>
    <row r="376" spans="1:62" x14ac:dyDescent="0.25">
      <c r="A376" s="2"/>
      <c r="B376" s="1"/>
      <c r="D376" s="2"/>
      <c r="E376" s="1"/>
      <c r="G376" s="2"/>
      <c r="H376" s="1"/>
      <c r="J376" s="2"/>
      <c r="K376" s="1"/>
      <c r="M376" s="2"/>
      <c r="N376" s="1"/>
      <c r="P376" s="2"/>
      <c r="Q376" s="1"/>
      <c r="S376" s="2"/>
      <c r="T376" s="1"/>
      <c r="V376" s="2"/>
      <c r="W376" s="1"/>
      <c r="Y376" s="2"/>
      <c r="Z376" s="1"/>
      <c r="AB376" s="2"/>
      <c r="AC376" s="1"/>
      <c r="AE376" s="2"/>
      <c r="AF376" s="1"/>
      <c r="AH376" s="2"/>
      <c r="AI376" s="1"/>
      <c r="AK376" s="2"/>
      <c r="AL376" s="1"/>
      <c r="AN376" s="2"/>
      <c r="AO376" s="1"/>
      <c r="AQ376" s="2"/>
      <c r="AR376" s="1"/>
      <c r="AT376" s="2"/>
      <c r="AU376" s="1"/>
      <c r="AW376" s="2"/>
      <c r="AX376" s="1"/>
      <c r="AZ376" s="2"/>
      <c r="BA376" s="1"/>
      <c r="BC376" s="2"/>
      <c r="BD376" s="1"/>
      <c r="BF376" s="2"/>
      <c r="BG376" s="1"/>
      <c r="BI376" s="2"/>
      <c r="BJ376" s="1"/>
    </row>
    <row r="377" spans="1:62" x14ac:dyDescent="0.25">
      <c r="A377" s="2"/>
      <c r="B377" s="1"/>
      <c r="D377" s="2"/>
      <c r="E377" s="1"/>
      <c r="G377" s="2"/>
      <c r="H377" s="1"/>
      <c r="J377" s="2"/>
      <c r="K377" s="1"/>
      <c r="M377" s="2"/>
      <c r="N377" s="1"/>
      <c r="P377" s="2"/>
      <c r="Q377" s="1"/>
      <c r="S377" s="2"/>
      <c r="T377" s="1"/>
      <c r="V377" s="2"/>
      <c r="W377" s="1"/>
      <c r="Y377" s="2"/>
      <c r="Z377" s="1"/>
      <c r="AB377" s="2"/>
      <c r="AC377" s="1"/>
      <c r="AE377" s="2"/>
      <c r="AF377" s="1"/>
      <c r="AH377" s="2"/>
      <c r="AI377" s="1"/>
      <c r="AK377" s="2"/>
      <c r="AL377" s="1"/>
      <c r="AN377" s="2"/>
      <c r="AO377" s="1"/>
      <c r="AQ377" s="2"/>
      <c r="AR377" s="1"/>
      <c r="AT377" s="2"/>
      <c r="AU377" s="1"/>
      <c r="AW377" s="2"/>
      <c r="AX377" s="1"/>
      <c r="AZ377" s="2"/>
      <c r="BA377" s="1"/>
      <c r="BC377" s="2"/>
      <c r="BD377" s="1"/>
      <c r="BF377" s="2"/>
      <c r="BG377" s="1"/>
      <c r="BI377" s="2"/>
      <c r="BJ377" s="1"/>
    </row>
    <row r="378" spans="1:62" x14ac:dyDescent="0.25">
      <c r="A378" s="2"/>
      <c r="B378" s="1"/>
      <c r="D378" s="2"/>
      <c r="E378" s="1"/>
      <c r="G378" s="2"/>
      <c r="H378" s="1"/>
      <c r="J378" s="2"/>
      <c r="K378" s="1"/>
      <c r="M378" s="2"/>
      <c r="N378" s="1"/>
      <c r="P378" s="2"/>
      <c r="Q378" s="1"/>
      <c r="S378" s="2"/>
      <c r="T378" s="1"/>
      <c r="V378" s="2"/>
      <c r="W378" s="1"/>
      <c r="Y378" s="2"/>
      <c r="Z378" s="1"/>
      <c r="AB378" s="2"/>
      <c r="AC378" s="1"/>
      <c r="AE378" s="2"/>
      <c r="AF378" s="1"/>
      <c r="AH378" s="2"/>
      <c r="AI378" s="1"/>
      <c r="AK378" s="2"/>
      <c r="AL378" s="1"/>
      <c r="AN378" s="2"/>
      <c r="AO378" s="1"/>
      <c r="AQ378" s="2"/>
      <c r="AR378" s="1"/>
      <c r="AT378" s="2"/>
      <c r="AU378" s="1"/>
      <c r="AW378" s="2"/>
      <c r="AX378" s="1"/>
      <c r="AZ378" s="2"/>
      <c r="BA378" s="1"/>
      <c r="BC378" s="2"/>
      <c r="BD378" s="1"/>
      <c r="BF378" s="2"/>
      <c r="BG378" s="1"/>
      <c r="BI378" s="2"/>
      <c r="BJ378" s="1"/>
    </row>
    <row r="379" spans="1:62" x14ac:dyDescent="0.25">
      <c r="A379" s="2"/>
      <c r="B379" s="1"/>
      <c r="D379" s="2"/>
      <c r="E379" s="1"/>
      <c r="G379" s="2"/>
      <c r="H379" s="1"/>
      <c r="J379" s="2"/>
      <c r="K379" s="1"/>
      <c r="M379" s="2"/>
      <c r="N379" s="1"/>
      <c r="P379" s="2"/>
      <c r="Q379" s="1"/>
      <c r="S379" s="2"/>
      <c r="T379" s="1"/>
      <c r="V379" s="2"/>
      <c r="W379" s="1"/>
      <c r="Y379" s="2"/>
      <c r="Z379" s="1"/>
      <c r="AB379" s="2"/>
      <c r="AC379" s="1"/>
      <c r="AE379" s="2"/>
      <c r="AF379" s="1"/>
      <c r="AH379" s="2"/>
      <c r="AI379" s="1"/>
      <c r="AK379" s="2"/>
      <c r="AL379" s="1"/>
      <c r="AN379" s="2"/>
      <c r="AO379" s="1"/>
      <c r="AQ379" s="2"/>
      <c r="AR379" s="1"/>
      <c r="AT379" s="2"/>
      <c r="AU379" s="1"/>
      <c r="AW379" s="2"/>
      <c r="AX379" s="1"/>
      <c r="AZ379" s="2"/>
      <c r="BA379" s="1"/>
      <c r="BC379" s="2"/>
      <c r="BD379" s="1"/>
      <c r="BF379" s="2"/>
      <c r="BG379" s="1"/>
      <c r="BI379" s="2"/>
      <c r="BJ379" s="1"/>
    </row>
    <row r="380" spans="1:62" x14ac:dyDescent="0.25">
      <c r="A380" s="2"/>
      <c r="B380" s="1"/>
      <c r="D380" s="2"/>
      <c r="E380" s="1"/>
      <c r="G380" s="2"/>
      <c r="H380" s="1"/>
      <c r="J380" s="2"/>
      <c r="K380" s="1"/>
      <c r="M380" s="2"/>
      <c r="N380" s="1"/>
      <c r="P380" s="2"/>
      <c r="Q380" s="1"/>
      <c r="S380" s="2"/>
      <c r="T380" s="1"/>
      <c r="V380" s="2"/>
      <c r="W380" s="1"/>
      <c r="Y380" s="2"/>
      <c r="Z380" s="1"/>
      <c r="AB380" s="2"/>
      <c r="AC380" s="1"/>
      <c r="AE380" s="2"/>
      <c r="AF380" s="1"/>
      <c r="AH380" s="2"/>
      <c r="AI380" s="1"/>
      <c r="AK380" s="2"/>
      <c r="AL380" s="1"/>
      <c r="AN380" s="2"/>
      <c r="AO380" s="1"/>
      <c r="AQ380" s="2"/>
      <c r="AR380" s="1"/>
      <c r="AT380" s="2"/>
      <c r="AU380" s="1"/>
      <c r="AW380" s="2"/>
      <c r="AX380" s="1"/>
      <c r="AZ380" s="2"/>
      <c r="BA380" s="1"/>
      <c r="BC380" s="2"/>
      <c r="BD380" s="1"/>
      <c r="BF380" s="2"/>
      <c r="BG380" s="1"/>
      <c r="BI380" s="2"/>
      <c r="BJ380" s="1"/>
    </row>
    <row r="381" spans="1:62" x14ac:dyDescent="0.25">
      <c r="A381" s="2"/>
      <c r="B381" s="1"/>
      <c r="D381" s="2"/>
      <c r="E381" s="1"/>
      <c r="G381" s="2"/>
      <c r="H381" s="1"/>
      <c r="J381" s="2"/>
      <c r="K381" s="1"/>
      <c r="M381" s="2"/>
      <c r="N381" s="1"/>
      <c r="P381" s="2"/>
      <c r="Q381" s="1"/>
      <c r="S381" s="2"/>
      <c r="T381" s="1"/>
      <c r="V381" s="2"/>
      <c r="W381" s="1"/>
      <c r="Y381" s="2"/>
      <c r="Z381" s="1"/>
      <c r="AB381" s="2"/>
      <c r="AC381" s="1"/>
      <c r="AE381" s="2"/>
      <c r="AF381" s="1"/>
      <c r="AH381" s="2"/>
      <c r="AI381" s="1"/>
      <c r="AK381" s="2"/>
      <c r="AL381" s="1"/>
      <c r="AN381" s="2"/>
      <c r="AO381" s="1"/>
      <c r="AQ381" s="2"/>
      <c r="AR381" s="1"/>
      <c r="AT381" s="2"/>
      <c r="AU381" s="1"/>
      <c r="AW381" s="2"/>
      <c r="AX381" s="1"/>
      <c r="AZ381" s="2"/>
      <c r="BA381" s="1"/>
      <c r="BC381" s="2"/>
      <c r="BD381" s="1"/>
      <c r="BF381" s="2"/>
      <c r="BG381" s="1"/>
      <c r="BI381" s="2"/>
      <c r="BJ381" s="1"/>
    </row>
    <row r="382" spans="1:62" x14ac:dyDescent="0.25">
      <c r="A382" s="2"/>
      <c r="B382" s="1"/>
      <c r="D382" s="2"/>
      <c r="E382" s="1"/>
      <c r="G382" s="2"/>
      <c r="H382" s="1"/>
      <c r="J382" s="2"/>
      <c r="K382" s="1"/>
      <c r="M382" s="2"/>
      <c r="N382" s="1"/>
      <c r="P382" s="2"/>
      <c r="Q382" s="1"/>
      <c r="S382" s="2"/>
      <c r="T382" s="1"/>
      <c r="V382" s="2"/>
      <c r="W382" s="1"/>
      <c r="Y382" s="2"/>
      <c r="Z382" s="1"/>
      <c r="AB382" s="2"/>
      <c r="AC382" s="1"/>
      <c r="AE382" s="2"/>
      <c r="AF382" s="1"/>
      <c r="AH382" s="2"/>
      <c r="AI382" s="1"/>
      <c r="AK382" s="2"/>
      <c r="AL382" s="1"/>
      <c r="AN382" s="2"/>
      <c r="AO382" s="1"/>
      <c r="AQ382" s="2"/>
      <c r="AR382" s="1"/>
      <c r="AT382" s="2"/>
      <c r="AU382" s="1"/>
      <c r="AW382" s="2"/>
      <c r="AX382" s="1"/>
      <c r="AZ382" s="2"/>
      <c r="BA382" s="1"/>
      <c r="BC382" s="2"/>
      <c r="BD382" s="1"/>
      <c r="BF382" s="2"/>
      <c r="BG382" s="1"/>
      <c r="BI382" s="2"/>
      <c r="BJ382" s="1"/>
    </row>
    <row r="383" spans="1:62" x14ac:dyDescent="0.25">
      <c r="A383" s="2"/>
      <c r="B383" s="1"/>
      <c r="D383" s="2"/>
      <c r="E383" s="1"/>
      <c r="G383" s="2"/>
      <c r="H383" s="1"/>
      <c r="J383" s="2"/>
      <c r="K383" s="1"/>
      <c r="M383" s="2"/>
      <c r="N383" s="1"/>
      <c r="P383" s="2"/>
      <c r="Q383" s="1"/>
      <c r="S383" s="2"/>
      <c r="T383" s="1"/>
      <c r="V383" s="2"/>
      <c r="W383" s="1"/>
      <c r="Y383" s="2"/>
      <c r="Z383" s="1"/>
      <c r="AB383" s="2"/>
      <c r="AC383" s="1"/>
      <c r="AE383" s="2"/>
      <c r="AF383" s="1"/>
      <c r="AH383" s="2"/>
      <c r="AI383" s="1"/>
      <c r="AK383" s="2"/>
      <c r="AL383" s="1"/>
      <c r="AN383" s="2"/>
      <c r="AO383" s="1"/>
      <c r="AQ383" s="2"/>
      <c r="AR383" s="1"/>
      <c r="AT383" s="2"/>
      <c r="AU383" s="1"/>
      <c r="AW383" s="2"/>
      <c r="AX383" s="1"/>
      <c r="AZ383" s="2"/>
      <c r="BA383" s="1"/>
      <c r="BC383" s="2"/>
      <c r="BD383" s="1"/>
      <c r="BF383" s="2"/>
      <c r="BG383" s="1"/>
      <c r="BI383" s="2"/>
      <c r="BJ383" s="1"/>
    </row>
    <row r="384" spans="1:62" x14ac:dyDescent="0.25">
      <c r="A384" s="2"/>
      <c r="B384" s="1"/>
      <c r="D384" s="2"/>
      <c r="E384" s="1"/>
      <c r="G384" s="2"/>
      <c r="H384" s="1"/>
      <c r="J384" s="2"/>
      <c r="K384" s="1"/>
      <c r="M384" s="2"/>
      <c r="N384" s="1"/>
      <c r="P384" s="2"/>
      <c r="Q384" s="1"/>
      <c r="S384" s="2"/>
      <c r="T384" s="1"/>
      <c r="V384" s="2"/>
      <c r="W384" s="1"/>
      <c r="Y384" s="2"/>
      <c r="Z384" s="1"/>
      <c r="AB384" s="2"/>
      <c r="AC384" s="1"/>
      <c r="AE384" s="2"/>
      <c r="AF384" s="1"/>
      <c r="AH384" s="2"/>
      <c r="AI384" s="1"/>
      <c r="AK384" s="2"/>
      <c r="AL384" s="1"/>
      <c r="AN384" s="2"/>
      <c r="AO384" s="1"/>
      <c r="AQ384" s="2"/>
      <c r="AR384" s="1"/>
      <c r="AT384" s="2"/>
      <c r="AU384" s="1"/>
      <c r="AW384" s="2"/>
      <c r="AX384" s="1"/>
      <c r="AZ384" s="2"/>
      <c r="BA384" s="1"/>
      <c r="BC384" s="2"/>
      <c r="BD384" s="1"/>
      <c r="BF384" s="2"/>
      <c r="BG384" s="1"/>
      <c r="BI384" s="2"/>
      <c r="BJ384" s="1"/>
    </row>
    <row r="385" spans="1:62" x14ac:dyDescent="0.25">
      <c r="A385" s="2"/>
      <c r="B385" s="1"/>
      <c r="D385" s="2"/>
      <c r="E385" s="1"/>
      <c r="G385" s="2"/>
      <c r="H385" s="1"/>
      <c r="J385" s="2"/>
      <c r="K385" s="1"/>
      <c r="M385" s="2"/>
      <c r="N385" s="1"/>
      <c r="P385" s="2"/>
      <c r="Q385" s="1"/>
      <c r="S385" s="2"/>
      <c r="T385" s="1"/>
      <c r="V385" s="2"/>
      <c r="W385" s="1"/>
      <c r="Y385" s="2"/>
      <c r="Z385" s="1"/>
      <c r="AB385" s="2"/>
      <c r="AC385" s="1"/>
      <c r="AE385" s="2"/>
      <c r="AF385" s="1"/>
      <c r="AH385" s="2"/>
      <c r="AI385" s="1"/>
      <c r="AK385" s="2"/>
      <c r="AL385" s="1"/>
      <c r="AN385" s="2"/>
      <c r="AO385" s="1"/>
      <c r="AQ385" s="2"/>
      <c r="AR385" s="1"/>
      <c r="AT385" s="2"/>
      <c r="AU385" s="1"/>
      <c r="AW385" s="2"/>
      <c r="AX385" s="1"/>
      <c r="AZ385" s="2"/>
      <c r="BA385" s="1"/>
      <c r="BC385" s="2"/>
      <c r="BD385" s="1"/>
      <c r="BF385" s="2"/>
      <c r="BG385" s="1"/>
      <c r="BI385" s="2"/>
      <c r="BJ385" s="1"/>
    </row>
    <row r="386" spans="1:62" x14ac:dyDescent="0.25">
      <c r="A386" s="2"/>
      <c r="B386" s="1"/>
      <c r="D386" s="2"/>
      <c r="E386" s="1"/>
      <c r="G386" s="2"/>
      <c r="H386" s="1"/>
      <c r="J386" s="2"/>
      <c r="K386" s="1"/>
      <c r="M386" s="2"/>
      <c r="N386" s="1"/>
      <c r="P386" s="2"/>
      <c r="Q386" s="1"/>
      <c r="S386" s="2"/>
      <c r="T386" s="1"/>
      <c r="V386" s="2"/>
      <c r="W386" s="1"/>
      <c r="Y386" s="2"/>
      <c r="Z386" s="1"/>
      <c r="AB386" s="2"/>
      <c r="AC386" s="1"/>
      <c r="AE386" s="2"/>
      <c r="AF386" s="1"/>
      <c r="AH386" s="2"/>
      <c r="AI386" s="1"/>
      <c r="AK386" s="2"/>
      <c r="AL386" s="1"/>
      <c r="AN386" s="2"/>
      <c r="AO386" s="1"/>
      <c r="AQ386" s="2"/>
      <c r="AR386" s="1"/>
      <c r="AT386" s="2"/>
      <c r="AU386" s="1"/>
      <c r="AW386" s="2"/>
      <c r="AX386" s="1"/>
      <c r="AZ386" s="2"/>
      <c r="BA386" s="1"/>
      <c r="BC386" s="2"/>
      <c r="BD386" s="1"/>
      <c r="BF386" s="2"/>
      <c r="BG386" s="1"/>
      <c r="BI386" s="2"/>
      <c r="BJ386" s="1"/>
    </row>
    <row r="387" spans="1:62" x14ac:dyDescent="0.25">
      <c r="A387" s="2"/>
      <c r="B387" s="1"/>
      <c r="D387" s="2"/>
      <c r="E387" s="1"/>
      <c r="G387" s="2"/>
      <c r="H387" s="1"/>
      <c r="J387" s="2"/>
      <c r="K387" s="1"/>
      <c r="M387" s="2"/>
      <c r="N387" s="1"/>
      <c r="P387" s="2"/>
      <c r="Q387" s="1"/>
      <c r="S387" s="2"/>
      <c r="T387" s="1"/>
      <c r="V387" s="2"/>
      <c r="W387" s="1"/>
      <c r="Y387" s="2"/>
      <c r="Z387" s="1"/>
      <c r="AB387" s="2"/>
      <c r="AC387" s="1"/>
      <c r="AE387" s="2"/>
      <c r="AF387" s="1"/>
      <c r="AH387" s="2"/>
      <c r="AI387" s="1"/>
      <c r="AK387" s="2"/>
      <c r="AL387" s="1"/>
      <c r="AN387" s="2"/>
      <c r="AO387" s="1"/>
      <c r="AQ387" s="2"/>
      <c r="AR387" s="1"/>
      <c r="AT387" s="2"/>
      <c r="AU387" s="1"/>
      <c r="AW387" s="2"/>
      <c r="AX387" s="1"/>
      <c r="AZ387" s="2"/>
      <c r="BA387" s="1"/>
      <c r="BC387" s="2"/>
      <c r="BD387" s="1"/>
      <c r="BF387" s="2"/>
      <c r="BG387" s="1"/>
      <c r="BI387" s="2"/>
      <c r="BJ387" s="1"/>
    </row>
    <row r="388" spans="1:62" x14ac:dyDescent="0.25">
      <c r="A388" s="2"/>
      <c r="B388" s="1"/>
      <c r="D388" s="2"/>
      <c r="E388" s="1"/>
      <c r="G388" s="2"/>
      <c r="H388" s="1"/>
      <c r="J388" s="2"/>
      <c r="K388" s="1"/>
      <c r="M388" s="2"/>
      <c r="N388" s="1"/>
      <c r="P388" s="2"/>
      <c r="Q388" s="1"/>
      <c r="S388" s="2"/>
      <c r="T388" s="1"/>
      <c r="V388" s="2"/>
      <c r="W388" s="1"/>
      <c r="Y388" s="2"/>
      <c r="Z388" s="1"/>
      <c r="AB388" s="2"/>
      <c r="AC388" s="1"/>
      <c r="AE388" s="2"/>
      <c r="AF388" s="1"/>
      <c r="AH388" s="2"/>
      <c r="AI388" s="1"/>
      <c r="AK388" s="2"/>
      <c r="AL388" s="1"/>
      <c r="AN388" s="2"/>
      <c r="AO388" s="1"/>
      <c r="AQ388" s="2"/>
      <c r="AR388" s="1"/>
      <c r="AT388" s="2"/>
      <c r="AU388" s="1"/>
      <c r="AW388" s="2"/>
      <c r="AX388" s="1"/>
      <c r="AZ388" s="2"/>
      <c r="BA388" s="1"/>
      <c r="BC388" s="2"/>
      <c r="BD388" s="1"/>
      <c r="BF388" s="2"/>
      <c r="BG388" s="1"/>
      <c r="BI388" s="2"/>
      <c r="BJ388" s="1"/>
    </row>
    <row r="389" spans="1:62" x14ac:dyDescent="0.25">
      <c r="A389" s="2"/>
      <c r="B389" s="1"/>
      <c r="D389" s="2"/>
      <c r="E389" s="1"/>
      <c r="G389" s="2"/>
      <c r="H389" s="1"/>
      <c r="J389" s="2"/>
      <c r="K389" s="1"/>
      <c r="M389" s="2"/>
      <c r="N389" s="1"/>
      <c r="P389" s="2"/>
      <c r="Q389" s="1"/>
      <c r="S389" s="2"/>
      <c r="T389" s="1"/>
      <c r="V389" s="2"/>
      <c r="W389" s="1"/>
      <c r="Y389" s="2"/>
      <c r="Z389" s="1"/>
      <c r="AB389" s="2"/>
      <c r="AC389" s="1"/>
      <c r="AE389" s="2"/>
      <c r="AF389" s="1"/>
      <c r="AH389" s="2"/>
      <c r="AI389" s="1"/>
      <c r="AK389" s="2"/>
      <c r="AL389" s="1"/>
      <c r="AN389" s="2"/>
      <c r="AO389" s="1"/>
      <c r="AQ389" s="2"/>
      <c r="AR389" s="1"/>
      <c r="AT389" s="2"/>
      <c r="AU389" s="1"/>
      <c r="AW389" s="2"/>
      <c r="AX389" s="1"/>
      <c r="AZ389" s="2"/>
      <c r="BA389" s="1"/>
      <c r="BC389" s="2"/>
      <c r="BD389" s="1"/>
      <c r="BF389" s="2"/>
      <c r="BG389" s="1"/>
      <c r="BI389" s="2"/>
      <c r="BJ389" s="1"/>
    </row>
    <row r="390" spans="1:62" x14ac:dyDescent="0.25">
      <c r="A390" s="2"/>
      <c r="B390" s="1"/>
      <c r="D390" s="2"/>
      <c r="E390" s="1"/>
      <c r="G390" s="2"/>
      <c r="H390" s="1"/>
      <c r="J390" s="2"/>
      <c r="K390" s="1"/>
      <c r="M390" s="2"/>
      <c r="N390" s="1"/>
      <c r="P390" s="2"/>
      <c r="Q390" s="1"/>
      <c r="S390" s="2"/>
      <c r="T390" s="1"/>
      <c r="V390" s="2"/>
      <c r="W390" s="1"/>
      <c r="Y390" s="2"/>
      <c r="Z390" s="1"/>
      <c r="AB390" s="2"/>
      <c r="AC390" s="1"/>
      <c r="AE390" s="2"/>
      <c r="AF390" s="1"/>
      <c r="AH390" s="2"/>
      <c r="AI390" s="1"/>
      <c r="AK390" s="2"/>
      <c r="AL390" s="1"/>
      <c r="AN390" s="2"/>
      <c r="AO390" s="1"/>
      <c r="AQ390" s="2"/>
      <c r="AR390" s="1"/>
      <c r="AT390" s="2"/>
      <c r="AU390" s="1"/>
      <c r="AW390" s="2"/>
      <c r="AX390" s="1"/>
      <c r="AZ390" s="2"/>
      <c r="BA390" s="1"/>
      <c r="BC390" s="2"/>
      <c r="BD390" s="1"/>
      <c r="BF390" s="2"/>
      <c r="BG390" s="1"/>
      <c r="BI390" s="2"/>
      <c r="BJ390" s="1"/>
    </row>
    <row r="391" spans="1:62" x14ac:dyDescent="0.25">
      <c r="A391" s="2"/>
      <c r="B391" s="1"/>
      <c r="D391" s="2"/>
      <c r="E391" s="1"/>
      <c r="G391" s="2"/>
      <c r="H391" s="1"/>
      <c r="J391" s="2"/>
      <c r="K391" s="1"/>
      <c r="M391" s="2"/>
      <c r="N391" s="1"/>
      <c r="P391" s="2"/>
      <c r="Q391" s="1"/>
      <c r="S391" s="2"/>
      <c r="T391" s="1"/>
      <c r="V391" s="2"/>
      <c r="W391" s="1"/>
      <c r="Y391" s="2"/>
      <c r="Z391" s="1"/>
      <c r="AB391" s="2"/>
      <c r="AC391" s="1"/>
      <c r="AE391" s="2"/>
      <c r="AF391" s="1"/>
      <c r="AH391" s="2"/>
      <c r="AI391" s="1"/>
      <c r="AK391" s="2"/>
      <c r="AL391" s="1"/>
      <c r="AN391" s="2"/>
      <c r="AO391" s="1"/>
      <c r="AQ391" s="2"/>
      <c r="AR391" s="1"/>
      <c r="AT391" s="2"/>
      <c r="AU391" s="1"/>
      <c r="AW391" s="2"/>
      <c r="AX391" s="1"/>
      <c r="AZ391" s="2"/>
      <c r="BA391" s="1"/>
      <c r="BC391" s="2"/>
      <c r="BD391" s="1"/>
      <c r="BF391" s="2"/>
      <c r="BG391" s="1"/>
      <c r="BI391" s="2"/>
      <c r="BJ391" s="1"/>
    </row>
    <row r="392" spans="1:62" x14ac:dyDescent="0.25">
      <c r="A392" s="2"/>
      <c r="B392" s="1"/>
      <c r="D392" s="2"/>
      <c r="E392" s="1"/>
      <c r="G392" s="2"/>
      <c r="H392" s="1"/>
      <c r="J392" s="2"/>
      <c r="K392" s="1"/>
      <c r="M392" s="2"/>
      <c r="N392" s="1"/>
      <c r="P392" s="2"/>
      <c r="Q392" s="1"/>
      <c r="S392" s="2"/>
      <c r="T392" s="1"/>
      <c r="V392" s="2"/>
      <c r="W392" s="1"/>
      <c r="Y392" s="2"/>
      <c r="Z392" s="1"/>
      <c r="AB392" s="2"/>
      <c r="AC392" s="1"/>
      <c r="AE392" s="2"/>
      <c r="AF392" s="1"/>
      <c r="AH392" s="2"/>
      <c r="AI392" s="1"/>
      <c r="AK392" s="2"/>
      <c r="AL392" s="1"/>
      <c r="AN392" s="2"/>
      <c r="AO392" s="1"/>
      <c r="AQ392" s="2"/>
      <c r="AR392" s="1"/>
      <c r="AT392" s="2"/>
      <c r="AU392" s="1"/>
      <c r="AW392" s="2"/>
      <c r="AX392" s="1"/>
      <c r="AZ392" s="2"/>
      <c r="BA392" s="1"/>
      <c r="BC392" s="2"/>
      <c r="BD392" s="1"/>
      <c r="BF392" s="2"/>
      <c r="BG392" s="1"/>
      <c r="BI392" s="2"/>
      <c r="BJ392" s="1"/>
    </row>
    <row r="393" spans="1:62" x14ac:dyDescent="0.25">
      <c r="A393" s="2"/>
      <c r="B393" s="1"/>
      <c r="D393" s="2"/>
      <c r="E393" s="1"/>
      <c r="G393" s="2"/>
      <c r="H393" s="1"/>
      <c r="J393" s="2"/>
      <c r="K393" s="1"/>
      <c r="M393" s="2"/>
      <c r="N393" s="1"/>
      <c r="P393" s="2"/>
      <c r="Q393" s="1"/>
      <c r="S393" s="2"/>
      <c r="T393" s="1"/>
      <c r="V393" s="2"/>
      <c r="W393" s="1"/>
      <c r="Y393" s="2"/>
      <c r="Z393" s="1"/>
      <c r="AB393" s="2"/>
      <c r="AC393" s="1"/>
      <c r="AE393" s="2"/>
      <c r="AF393" s="1"/>
      <c r="AH393" s="2"/>
      <c r="AI393" s="1"/>
      <c r="AK393" s="2"/>
      <c r="AL393" s="1"/>
      <c r="AN393" s="2"/>
      <c r="AO393" s="1"/>
      <c r="AQ393" s="2"/>
      <c r="AR393" s="1"/>
      <c r="AT393" s="2"/>
      <c r="AU393" s="1"/>
      <c r="AW393" s="2"/>
      <c r="AX393" s="1"/>
      <c r="AZ393" s="2"/>
      <c r="BA393" s="1"/>
      <c r="BC393" s="2"/>
      <c r="BD393" s="1"/>
      <c r="BF393" s="2"/>
      <c r="BG393" s="1"/>
      <c r="BI393" s="2"/>
      <c r="BJ393" s="1"/>
    </row>
    <row r="394" spans="1:62" x14ac:dyDescent="0.25">
      <c r="A394" s="2"/>
      <c r="B394" s="1"/>
      <c r="D394" s="2"/>
      <c r="E394" s="1"/>
      <c r="G394" s="2"/>
      <c r="H394" s="1"/>
      <c r="J394" s="2"/>
      <c r="K394" s="1"/>
      <c r="M394" s="2"/>
      <c r="N394" s="1"/>
      <c r="P394" s="2"/>
      <c r="Q394" s="1"/>
      <c r="S394" s="2"/>
      <c r="T394" s="1"/>
      <c r="V394" s="2"/>
      <c r="W394" s="1"/>
      <c r="Y394" s="2"/>
      <c r="Z394" s="1"/>
      <c r="AB394" s="2"/>
      <c r="AC394" s="1"/>
      <c r="AE394" s="2"/>
      <c r="AF394" s="1"/>
      <c r="AH394" s="2"/>
      <c r="AI394" s="1"/>
      <c r="AK394" s="2"/>
      <c r="AL394" s="1"/>
      <c r="AN394" s="2"/>
      <c r="AO394" s="1"/>
      <c r="AQ394" s="2"/>
      <c r="AR394" s="1"/>
      <c r="AT394" s="2"/>
      <c r="AU394" s="1"/>
      <c r="AW394" s="2"/>
      <c r="AX394" s="1"/>
      <c r="AZ394" s="2"/>
      <c r="BA394" s="1"/>
      <c r="BC394" s="2"/>
      <c r="BD394" s="1"/>
      <c r="BF394" s="2"/>
      <c r="BG394" s="1"/>
      <c r="BI394" s="2"/>
      <c r="BJ394" s="1"/>
    </row>
    <row r="395" spans="1:62" x14ac:dyDescent="0.25">
      <c r="A395" s="2"/>
      <c r="B395" s="1"/>
      <c r="D395" s="2"/>
      <c r="E395" s="1"/>
      <c r="G395" s="2"/>
      <c r="H395" s="1"/>
      <c r="J395" s="2"/>
      <c r="K395" s="1"/>
      <c r="M395" s="2"/>
      <c r="N395" s="1"/>
      <c r="P395" s="2"/>
      <c r="Q395" s="1"/>
      <c r="S395" s="2"/>
      <c r="T395" s="1"/>
      <c r="V395" s="2"/>
      <c r="W395" s="1"/>
      <c r="Y395" s="2"/>
      <c r="Z395" s="1"/>
      <c r="AB395" s="2"/>
      <c r="AC395" s="1"/>
      <c r="AE395" s="2"/>
      <c r="AF395" s="1"/>
      <c r="AH395" s="2"/>
      <c r="AI395" s="1"/>
      <c r="AK395" s="2"/>
      <c r="AL395" s="1"/>
      <c r="AN395" s="2"/>
      <c r="AO395" s="1"/>
      <c r="AQ395" s="2"/>
      <c r="AR395" s="1"/>
      <c r="AT395" s="2"/>
      <c r="AU395" s="1"/>
      <c r="AW395" s="2"/>
      <c r="AX395" s="1"/>
      <c r="AZ395" s="2"/>
      <c r="BA395" s="1"/>
      <c r="BC395" s="2"/>
      <c r="BD395" s="1"/>
      <c r="BF395" s="2"/>
      <c r="BG395" s="1"/>
      <c r="BI395" s="2"/>
      <c r="BJ395" s="1"/>
    </row>
    <row r="396" spans="1:62" x14ac:dyDescent="0.25">
      <c r="A396" s="2"/>
      <c r="B396" s="1"/>
      <c r="D396" s="2"/>
      <c r="E396" s="1"/>
      <c r="G396" s="2"/>
      <c r="H396" s="1"/>
      <c r="J396" s="2"/>
      <c r="K396" s="1"/>
      <c r="M396" s="2"/>
      <c r="N396" s="1"/>
      <c r="P396" s="2"/>
      <c r="Q396" s="1"/>
      <c r="S396" s="2"/>
      <c r="T396" s="1"/>
      <c r="V396" s="2"/>
      <c r="W396" s="1"/>
      <c r="Y396" s="2"/>
      <c r="Z396" s="1"/>
      <c r="AB396" s="2"/>
      <c r="AC396" s="1"/>
      <c r="AE396" s="2"/>
      <c r="AF396" s="1"/>
      <c r="AH396" s="2"/>
      <c r="AI396" s="1"/>
      <c r="AK396" s="2"/>
      <c r="AL396" s="1"/>
      <c r="AN396" s="2"/>
      <c r="AO396" s="1"/>
      <c r="AQ396" s="2"/>
      <c r="AR396" s="1"/>
      <c r="AT396" s="2"/>
      <c r="AU396" s="1"/>
      <c r="AW396" s="2"/>
      <c r="AX396" s="1"/>
      <c r="AZ396" s="2"/>
      <c r="BA396" s="1"/>
      <c r="BC396" s="2"/>
      <c r="BD396" s="1"/>
      <c r="BF396" s="2"/>
      <c r="BG396" s="1"/>
      <c r="BI396" s="2"/>
      <c r="BJ396" s="1"/>
    </row>
    <row r="397" spans="1:62" x14ac:dyDescent="0.25">
      <c r="A397" s="2"/>
      <c r="B397" s="1"/>
      <c r="D397" s="2"/>
      <c r="E397" s="1"/>
      <c r="G397" s="2"/>
      <c r="H397" s="1"/>
      <c r="J397" s="2"/>
      <c r="K397" s="1"/>
      <c r="M397" s="2"/>
      <c r="N397" s="1"/>
      <c r="P397" s="2"/>
      <c r="Q397" s="1"/>
      <c r="S397" s="2"/>
      <c r="T397" s="1"/>
      <c r="V397" s="2"/>
      <c r="W397" s="1"/>
      <c r="Y397" s="2"/>
      <c r="Z397" s="1"/>
      <c r="AB397" s="2"/>
      <c r="AC397" s="1"/>
      <c r="AE397" s="2"/>
      <c r="AF397" s="1"/>
      <c r="AH397" s="2"/>
      <c r="AI397" s="1"/>
      <c r="AK397" s="2"/>
      <c r="AL397" s="1"/>
      <c r="AN397" s="2"/>
      <c r="AO397" s="1"/>
      <c r="AQ397" s="2"/>
      <c r="AR397" s="1"/>
      <c r="AT397" s="2"/>
      <c r="AU397" s="1"/>
      <c r="AW397" s="2"/>
      <c r="AX397" s="1"/>
      <c r="AZ397" s="2"/>
      <c r="BA397" s="1"/>
      <c r="BC397" s="2"/>
      <c r="BD397" s="1"/>
      <c r="BF397" s="2"/>
      <c r="BG397" s="1"/>
      <c r="BI397" s="2"/>
      <c r="BJ397" s="1"/>
    </row>
    <row r="398" spans="1:62" x14ac:dyDescent="0.25">
      <c r="A398" s="2"/>
      <c r="B398" s="1"/>
      <c r="D398" s="2"/>
      <c r="E398" s="1"/>
      <c r="G398" s="2"/>
      <c r="H398" s="1"/>
      <c r="J398" s="2"/>
      <c r="K398" s="1"/>
      <c r="M398" s="2"/>
      <c r="N398" s="1"/>
      <c r="P398" s="2"/>
      <c r="Q398" s="1"/>
      <c r="S398" s="2"/>
      <c r="T398" s="1"/>
      <c r="V398" s="2"/>
      <c r="W398" s="1"/>
      <c r="Y398" s="2"/>
      <c r="Z398" s="1"/>
      <c r="AB398" s="2"/>
      <c r="AC398" s="1"/>
      <c r="AE398" s="2"/>
      <c r="AF398" s="1"/>
      <c r="AH398" s="2"/>
      <c r="AI398" s="1"/>
      <c r="AK398" s="2"/>
      <c r="AL398" s="1"/>
      <c r="AN398" s="2"/>
      <c r="AO398" s="1"/>
      <c r="AQ398" s="2"/>
      <c r="AR398" s="1"/>
      <c r="AT398" s="2"/>
      <c r="AU398" s="1"/>
      <c r="AW398" s="2"/>
      <c r="AX398" s="1"/>
      <c r="AZ398" s="2"/>
      <c r="BA398" s="1"/>
      <c r="BC398" s="2"/>
      <c r="BD398" s="1"/>
      <c r="BF398" s="2"/>
      <c r="BG398" s="1"/>
      <c r="BI398" s="2"/>
      <c r="BJ398" s="1"/>
    </row>
    <row r="399" spans="1:62" x14ac:dyDescent="0.25">
      <c r="A399" s="2"/>
      <c r="B399" s="1"/>
      <c r="D399" s="2"/>
      <c r="E399" s="1"/>
      <c r="G399" s="2"/>
      <c r="H399" s="1"/>
      <c r="J399" s="2"/>
      <c r="K399" s="1"/>
      <c r="M399" s="2"/>
      <c r="N399" s="1"/>
      <c r="P399" s="2"/>
      <c r="Q399" s="1"/>
      <c r="S399" s="2"/>
      <c r="T399" s="1"/>
      <c r="V399" s="2"/>
      <c r="W399" s="1"/>
      <c r="Y399" s="2"/>
      <c r="Z399" s="1"/>
      <c r="AB399" s="2"/>
      <c r="AC399" s="1"/>
      <c r="AE399" s="2"/>
      <c r="AF399" s="1"/>
      <c r="AH399" s="2"/>
      <c r="AI399" s="1"/>
      <c r="AK399" s="2"/>
      <c r="AL399" s="1"/>
      <c r="AN399" s="2"/>
      <c r="AO399" s="1"/>
      <c r="AQ399" s="2"/>
      <c r="AR399" s="1"/>
      <c r="AT399" s="2"/>
      <c r="AU399" s="1"/>
      <c r="AW399" s="2"/>
      <c r="AX399" s="1"/>
      <c r="AZ399" s="2"/>
      <c r="BA399" s="1"/>
      <c r="BC399" s="2"/>
      <c r="BD399" s="1"/>
      <c r="BF399" s="2"/>
      <c r="BG399" s="1"/>
      <c r="BI399" s="2"/>
      <c r="BJ399" s="1"/>
    </row>
    <row r="400" spans="1:62" x14ac:dyDescent="0.25">
      <c r="A400" s="2"/>
      <c r="B400" s="1"/>
      <c r="D400" s="2"/>
      <c r="E400" s="1"/>
      <c r="G400" s="2"/>
      <c r="H400" s="1"/>
      <c r="J400" s="2"/>
      <c r="K400" s="1"/>
      <c r="M400" s="2"/>
      <c r="N400" s="1"/>
      <c r="P400" s="2"/>
      <c r="Q400" s="1"/>
      <c r="S400" s="2"/>
      <c r="T400" s="1"/>
      <c r="V400" s="2"/>
      <c r="W400" s="1"/>
      <c r="Y400" s="2"/>
      <c r="Z400" s="1"/>
      <c r="AB400" s="2"/>
      <c r="AC400" s="1"/>
      <c r="AE400" s="2"/>
      <c r="AF400" s="1"/>
      <c r="AH400" s="2"/>
      <c r="AI400" s="1"/>
      <c r="AK400" s="2"/>
      <c r="AL400" s="1"/>
      <c r="AN400" s="2"/>
      <c r="AO400" s="1"/>
      <c r="AQ400" s="2"/>
      <c r="AR400" s="1"/>
      <c r="AT400" s="2"/>
      <c r="AU400" s="1"/>
      <c r="AW400" s="2"/>
      <c r="AX400" s="1"/>
      <c r="AZ400" s="2"/>
      <c r="BA400" s="1"/>
      <c r="BC400" s="2"/>
      <c r="BD400" s="1"/>
      <c r="BF400" s="2"/>
      <c r="BG400" s="1"/>
      <c r="BI400" s="2"/>
      <c r="BJ400" s="1"/>
    </row>
    <row r="401" spans="1:62" x14ac:dyDescent="0.25">
      <c r="A401" s="2"/>
      <c r="B401" s="1"/>
      <c r="D401" s="2"/>
      <c r="E401" s="1"/>
      <c r="G401" s="2"/>
      <c r="H401" s="1"/>
      <c r="J401" s="2"/>
      <c r="K401" s="1"/>
      <c r="M401" s="2"/>
      <c r="N401" s="1"/>
      <c r="P401" s="2"/>
      <c r="Q401" s="1"/>
      <c r="S401" s="2"/>
      <c r="T401" s="1"/>
      <c r="V401" s="2"/>
      <c r="W401" s="1"/>
      <c r="Y401" s="2"/>
      <c r="Z401" s="1"/>
      <c r="AB401" s="2"/>
      <c r="AC401" s="1"/>
      <c r="AE401" s="2"/>
      <c r="AF401" s="1"/>
      <c r="AH401" s="2"/>
      <c r="AI401" s="1"/>
      <c r="AK401" s="2"/>
      <c r="AL401" s="1"/>
      <c r="AN401" s="2"/>
      <c r="AO401" s="1"/>
      <c r="AQ401" s="2"/>
      <c r="AR401" s="1"/>
      <c r="AT401" s="2"/>
      <c r="AU401" s="1"/>
      <c r="AW401" s="2"/>
      <c r="AX401" s="1"/>
      <c r="AZ401" s="2"/>
      <c r="BA401" s="1"/>
      <c r="BC401" s="2"/>
      <c r="BD401" s="1"/>
      <c r="BF401" s="2"/>
      <c r="BG401" s="1"/>
      <c r="BI401" s="2"/>
      <c r="BJ401" s="1"/>
    </row>
    <row r="402" spans="1:62" x14ac:dyDescent="0.25">
      <c r="A402" s="2"/>
      <c r="B402" s="1"/>
      <c r="D402" s="2"/>
      <c r="E402" s="1"/>
      <c r="G402" s="2"/>
      <c r="H402" s="1"/>
      <c r="J402" s="2"/>
      <c r="K402" s="1"/>
      <c r="M402" s="2"/>
      <c r="N402" s="1"/>
      <c r="P402" s="2"/>
      <c r="Q402" s="1"/>
      <c r="S402" s="2"/>
      <c r="T402" s="1"/>
      <c r="V402" s="2"/>
      <c r="W402" s="1"/>
      <c r="Y402" s="2"/>
      <c r="Z402" s="1"/>
      <c r="AB402" s="2"/>
      <c r="AC402" s="1"/>
      <c r="AE402" s="2"/>
      <c r="AF402" s="1"/>
      <c r="AH402" s="2"/>
      <c r="AI402" s="1"/>
      <c r="AK402" s="2"/>
      <c r="AL402" s="1"/>
      <c r="AN402" s="2"/>
      <c r="AO402" s="1"/>
      <c r="AQ402" s="2"/>
      <c r="AR402" s="1"/>
      <c r="AT402" s="2"/>
      <c r="AU402" s="1"/>
      <c r="AW402" s="2"/>
      <c r="AX402" s="1"/>
      <c r="AZ402" s="2"/>
      <c r="BA402" s="1"/>
      <c r="BC402" s="2"/>
      <c r="BD402" s="1"/>
      <c r="BF402" s="2"/>
      <c r="BG402" s="1"/>
      <c r="BI402" s="2"/>
      <c r="BJ402" s="1"/>
    </row>
    <row r="403" spans="1:62" x14ac:dyDescent="0.25">
      <c r="A403" s="2"/>
      <c r="B403" s="1"/>
      <c r="D403" s="2"/>
      <c r="E403" s="1"/>
      <c r="G403" s="2"/>
      <c r="H403" s="1"/>
      <c r="J403" s="2"/>
      <c r="K403" s="1"/>
      <c r="M403" s="2"/>
      <c r="N403" s="1"/>
      <c r="P403" s="2"/>
      <c r="Q403" s="1"/>
      <c r="S403" s="2"/>
      <c r="T403" s="1"/>
      <c r="V403" s="2"/>
      <c r="W403" s="1"/>
      <c r="Y403" s="2"/>
      <c r="Z403" s="1"/>
      <c r="AB403" s="2"/>
      <c r="AC403" s="1"/>
      <c r="AE403" s="2"/>
      <c r="AF403" s="1"/>
      <c r="AH403" s="2"/>
      <c r="AI403" s="1"/>
      <c r="AK403" s="2"/>
      <c r="AL403" s="1"/>
      <c r="AN403" s="2"/>
      <c r="AO403" s="1"/>
      <c r="AQ403" s="2"/>
      <c r="AR403" s="1"/>
      <c r="AT403" s="2"/>
      <c r="AU403" s="1"/>
      <c r="AW403" s="2"/>
      <c r="AX403" s="1"/>
      <c r="AZ403" s="2"/>
      <c r="BA403" s="1"/>
      <c r="BC403" s="2"/>
      <c r="BD403" s="1"/>
      <c r="BF403" s="2"/>
      <c r="BG403" s="1"/>
      <c r="BI403" s="2"/>
      <c r="BJ403" s="1"/>
    </row>
    <row r="404" spans="1:62" x14ac:dyDescent="0.25">
      <c r="A404" s="2"/>
      <c r="B404" s="1"/>
      <c r="D404" s="2"/>
      <c r="E404" s="1"/>
      <c r="G404" s="2"/>
      <c r="H404" s="1"/>
      <c r="J404" s="2"/>
      <c r="K404" s="1"/>
      <c r="M404" s="2"/>
      <c r="N404" s="1"/>
      <c r="P404" s="2"/>
      <c r="Q404" s="1"/>
      <c r="S404" s="2"/>
      <c r="T404" s="1"/>
      <c r="V404" s="2"/>
      <c r="W404" s="1"/>
      <c r="Y404" s="2"/>
      <c r="Z404" s="1"/>
      <c r="AB404" s="2"/>
      <c r="AC404" s="1"/>
      <c r="AE404" s="2"/>
      <c r="AF404" s="1"/>
      <c r="AH404" s="2"/>
      <c r="AI404" s="1"/>
      <c r="AK404" s="2"/>
      <c r="AL404" s="1"/>
      <c r="AN404" s="2"/>
      <c r="AO404" s="1"/>
      <c r="AQ404" s="2"/>
      <c r="AR404" s="1"/>
      <c r="AT404" s="2"/>
      <c r="AU404" s="1"/>
      <c r="AW404" s="2"/>
      <c r="AX404" s="1"/>
      <c r="AZ404" s="2"/>
      <c r="BA404" s="1"/>
      <c r="BC404" s="2"/>
      <c r="BD404" s="1"/>
      <c r="BF404" s="2"/>
      <c r="BG404" s="1"/>
      <c r="BI404" s="2"/>
      <c r="BJ404" s="1"/>
    </row>
    <row r="405" spans="1:62" x14ac:dyDescent="0.25">
      <c r="A405" s="2"/>
      <c r="B405" s="1"/>
      <c r="D405" s="2"/>
      <c r="E405" s="1"/>
      <c r="G405" s="2"/>
      <c r="H405" s="1"/>
      <c r="J405" s="2"/>
      <c r="K405" s="1"/>
      <c r="M405" s="2"/>
      <c r="N405" s="1"/>
      <c r="P405" s="2"/>
      <c r="Q405" s="1"/>
      <c r="S405" s="2"/>
      <c r="T405" s="1"/>
      <c r="V405" s="2"/>
      <c r="W405" s="1"/>
      <c r="Y405" s="2"/>
      <c r="Z405" s="1"/>
      <c r="AB405" s="2"/>
      <c r="AC405" s="1"/>
      <c r="AE405" s="2"/>
      <c r="AF405" s="1"/>
      <c r="AH405" s="2"/>
      <c r="AI405" s="1"/>
      <c r="AK405" s="2"/>
      <c r="AL405" s="1"/>
      <c r="AN405" s="2"/>
      <c r="AO405" s="1"/>
      <c r="AQ405" s="2"/>
      <c r="AR405" s="1"/>
      <c r="AT405" s="2"/>
      <c r="AU405" s="1"/>
      <c r="AW405" s="2"/>
      <c r="AX405" s="1"/>
      <c r="AZ405" s="2"/>
      <c r="BA405" s="1"/>
      <c r="BC405" s="2"/>
      <c r="BD405" s="1"/>
      <c r="BF405" s="2"/>
      <c r="BG405" s="1"/>
      <c r="BI405" s="2"/>
      <c r="BJ405" s="1"/>
    </row>
    <row r="406" spans="1:62" x14ac:dyDescent="0.25">
      <c r="A406" s="2"/>
      <c r="B406" s="1"/>
      <c r="D406" s="2"/>
      <c r="E406" s="1"/>
      <c r="G406" s="2"/>
      <c r="H406" s="1"/>
      <c r="J406" s="2"/>
      <c r="K406" s="1"/>
      <c r="M406" s="2"/>
      <c r="N406" s="1"/>
      <c r="P406" s="2"/>
      <c r="Q406" s="1"/>
      <c r="S406" s="2"/>
      <c r="T406" s="1"/>
      <c r="V406" s="2"/>
      <c r="W406" s="1"/>
      <c r="Y406" s="2"/>
      <c r="Z406" s="1"/>
      <c r="AB406" s="2"/>
      <c r="AC406" s="1"/>
      <c r="AE406" s="2"/>
      <c r="AF406" s="1"/>
      <c r="AH406" s="2"/>
      <c r="AI406" s="1"/>
      <c r="AK406" s="2"/>
      <c r="AL406" s="1"/>
      <c r="AN406" s="2"/>
      <c r="AO406" s="1"/>
      <c r="AQ406" s="2"/>
      <c r="AR406" s="1"/>
      <c r="AT406" s="2"/>
      <c r="AU406" s="1"/>
      <c r="AW406" s="2"/>
      <c r="AX406" s="1"/>
      <c r="AZ406" s="2"/>
      <c r="BA406" s="1"/>
      <c r="BC406" s="2"/>
      <c r="BD406" s="1"/>
      <c r="BF406" s="2"/>
      <c r="BG406" s="1"/>
      <c r="BI406" s="2"/>
      <c r="BJ406" s="1"/>
    </row>
    <row r="407" spans="1:62" x14ac:dyDescent="0.25">
      <c r="A407" s="2"/>
      <c r="B407" s="1"/>
      <c r="D407" s="2"/>
      <c r="E407" s="1"/>
      <c r="G407" s="2"/>
      <c r="H407" s="1"/>
      <c r="J407" s="2"/>
      <c r="K407" s="1"/>
      <c r="M407" s="2"/>
      <c r="N407" s="1"/>
      <c r="P407" s="2"/>
      <c r="Q407" s="1"/>
      <c r="S407" s="2"/>
      <c r="T407" s="1"/>
      <c r="V407" s="2"/>
      <c r="W407" s="1"/>
      <c r="Y407" s="2"/>
      <c r="Z407" s="1"/>
      <c r="AB407" s="2"/>
      <c r="AC407" s="1"/>
      <c r="AE407" s="2"/>
      <c r="AF407" s="1"/>
      <c r="AH407" s="2"/>
      <c r="AI407" s="1"/>
      <c r="AK407" s="2"/>
      <c r="AL407" s="1"/>
      <c r="AN407" s="2"/>
      <c r="AO407" s="1"/>
      <c r="AQ407" s="2"/>
      <c r="AR407" s="1"/>
      <c r="AT407" s="2"/>
      <c r="AU407" s="1"/>
      <c r="AW407" s="2"/>
      <c r="AX407" s="1"/>
      <c r="AZ407" s="2"/>
      <c r="BA407" s="1"/>
      <c r="BC407" s="2"/>
      <c r="BD407" s="1"/>
      <c r="BF407" s="2"/>
      <c r="BG407" s="1"/>
      <c r="BI407" s="2"/>
      <c r="BJ407" s="1"/>
    </row>
    <row r="408" spans="1:62" x14ac:dyDescent="0.25">
      <c r="A408" s="2"/>
      <c r="B408" s="1"/>
      <c r="D408" s="2"/>
      <c r="E408" s="1"/>
      <c r="G408" s="2"/>
      <c r="H408" s="1"/>
      <c r="J408" s="2"/>
      <c r="K408" s="1"/>
      <c r="M408" s="2"/>
      <c r="N408" s="1"/>
      <c r="P408" s="2"/>
      <c r="Q408" s="1"/>
      <c r="S408" s="2"/>
      <c r="T408" s="1"/>
      <c r="V408" s="2"/>
      <c r="W408" s="1"/>
      <c r="Y408" s="2"/>
      <c r="Z408" s="1"/>
      <c r="AB408" s="2"/>
      <c r="AC408" s="1"/>
      <c r="AE408" s="2"/>
      <c r="AF408" s="1"/>
      <c r="AH408" s="2"/>
      <c r="AI408" s="1"/>
      <c r="AK408" s="2"/>
      <c r="AL408" s="1"/>
      <c r="AN408" s="2"/>
      <c r="AO408" s="1"/>
      <c r="AQ408" s="2"/>
      <c r="AR408" s="1"/>
      <c r="AT408" s="2"/>
      <c r="AU408" s="1"/>
      <c r="AW408" s="2"/>
      <c r="AX408" s="1"/>
      <c r="AZ408" s="2"/>
      <c r="BA408" s="1"/>
      <c r="BC408" s="2"/>
      <c r="BD408" s="1"/>
      <c r="BF408" s="2"/>
      <c r="BG408" s="1"/>
      <c r="BI408" s="2"/>
      <c r="BJ408" s="1"/>
    </row>
    <row r="409" spans="1:62" x14ac:dyDescent="0.25">
      <c r="A409" s="2"/>
      <c r="B409" s="1"/>
      <c r="D409" s="2"/>
      <c r="E409" s="1"/>
      <c r="G409" s="2"/>
      <c r="H409" s="1"/>
      <c r="J409" s="2"/>
      <c r="K409" s="1"/>
      <c r="M409" s="2"/>
      <c r="N409" s="1"/>
      <c r="P409" s="2"/>
      <c r="Q409" s="1"/>
      <c r="S409" s="2"/>
      <c r="T409" s="1"/>
      <c r="V409" s="2"/>
      <c r="W409" s="1"/>
      <c r="Y409" s="2"/>
      <c r="Z409" s="1"/>
      <c r="AB409" s="2"/>
      <c r="AC409" s="1"/>
      <c r="AE409" s="2"/>
      <c r="AF409" s="1"/>
      <c r="AH409" s="2"/>
      <c r="AI409" s="1"/>
      <c r="AK409" s="2"/>
      <c r="AL409" s="1"/>
      <c r="AN409" s="2"/>
      <c r="AO409" s="1"/>
      <c r="AQ409" s="2"/>
      <c r="AR409" s="1"/>
      <c r="AT409" s="2"/>
      <c r="AU409" s="1"/>
      <c r="AW409" s="2"/>
      <c r="AX409" s="1"/>
      <c r="AZ409" s="2"/>
      <c r="BA409" s="1"/>
      <c r="BC409" s="2"/>
      <c r="BD409" s="1"/>
      <c r="BF409" s="2"/>
      <c r="BG409" s="1"/>
      <c r="BI409" s="2"/>
      <c r="BJ409" s="1"/>
    </row>
    <row r="410" spans="1:62" x14ac:dyDescent="0.25">
      <c r="A410" s="2"/>
      <c r="B410" s="1"/>
      <c r="D410" s="2"/>
      <c r="E410" s="1"/>
      <c r="G410" s="2"/>
      <c r="H410" s="1"/>
      <c r="J410" s="2"/>
      <c r="K410" s="1"/>
      <c r="M410" s="2"/>
      <c r="N410" s="1"/>
      <c r="P410" s="2"/>
      <c r="Q410" s="1"/>
      <c r="S410" s="2"/>
      <c r="T410" s="1"/>
      <c r="V410" s="2"/>
      <c r="W410" s="1"/>
      <c r="Y410" s="2"/>
      <c r="Z410" s="1"/>
      <c r="AB410" s="2"/>
      <c r="AC410" s="1"/>
      <c r="AE410" s="2"/>
      <c r="AF410" s="1"/>
      <c r="AH410" s="2"/>
      <c r="AI410" s="1"/>
      <c r="AK410" s="2"/>
      <c r="AL410" s="1"/>
      <c r="AN410" s="2"/>
      <c r="AO410" s="1"/>
      <c r="AQ410" s="2"/>
      <c r="AR410" s="1"/>
      <c r="AT410" s="2"/>
      <c r="AU410" s="1"/>
      <c r="AW410" s="2"/>
      <c r="AX410" s="1"/>
      <c r="AZ410" s="2"/>
      <c r="BA410" s="1"/>
      <c r="BC410" s="2"/>
      <c r="BD410" s="1"/>
      <c r="BF410" s="2"/>
      <c r="BG410" s="1"/>
      <c r="BI410" s="2"/>
      <c r="BJ410" s="1"/>
    </row>
    <row r="411" spans="1:62" x14ac:dyDescent="0.25">
      <c r="A411" s="2"/>
      <c r="B411" s="1"/>
      <c r="D411" s="2"/>
      <c r="E411" s="1"/>
      <c r="G411" s="2"/>
      <c r="H411" s="1"/>
      <c r="J411" s="2"/>
      <c r="K411" s="1"/>
      <c r="M411" s="2"/>
      <c r="N411" s="1"/>
      <c r="P411" s="2"/>
      <c r="Q411" s="1"/>
      <c r="S411" s="2"/>
      <c r="T411" s="1"/>
      <c r="V411" s="2"/>
      <c r="W411" s="1"/>
      <c r="Y411" s="2"/>
      <c r="Z411" s="1"/>
      <c r="AB411" s="2"/>
      <c r="AC411" s="1"/>
      <c r="AE411" s="2"/>
      <c r="AF411" s="1"/>
      <c r="AH411" s="2"/>
      <c r="AI411" s="1"/>
      <c r="AK411" s="2"/>
      <c r="AL411" s="1"/>
      <c r="AN411" s="2"/>
      <c r="AO411" s="1"/>
      <c r="AQ411" s="2"/>
      <c r="AR411" s="1"/>
      <c r="AT411" s="2"/>
      <c r="AU411" s="1"/>
      <c r="AW411" s="2"/>
      <c r="AX411" s="1"/>
      <c r="AZ411" s="2"/>
      <c r="BA411" s="1"/>
      <c r="BC411" s="2"/>
      <c r="BD411" s="1"/>
      <c r="BF411" s="2"/>
      <c r="BG411" s="1"/>
      <c r="BI411" s="2"/>
      <c r="BJ411" s="1"/>
    </row>
    <row r="412" spans="1:62" x14ac:dyDescent="0.25">
      <c r="A412" s="2"/>
      <c r="B412" s="1"/>
      <c r="D412" s="2"/>
      <c r="E412" s="1"/>
      <c r="G412" s="2"/>
      <c r="H412" s="1"/>
      <c r="J412" s="2"/>
      <c r="K412" s="1"/>
      <c r="M412" s="2"/>
      <c r="N412" s="1"/>
      <c r="P412" s="2"/>
      <c r="Q412" s="1"/>
      <c r="S412" s="2"/>
      <c r="T412" s="1"/>
      <c r="V412" s="2"/>
      <c r="W412" s="1"/>
      <c r="Y412" s="2"/>
      <c r="Z412" s="1"/>
      <c r="AB412" s="2"/>
      <c r="AC412" s="1"/>
      <c r="AE412" s="2"/>
      <c r="AF412" s="1"/>
      <c r="AH412" s="2"/>
      <c r="AI412" s="1"/>
      <c r="AK412" s="2"/>
      <c r="AL412" s="1"/>
      <c r="AN412" s="2"/>
      <c r="AO412" s="1"/>
      <c r="AQ412" s="2"/>
      <c r="AR412" s="1"/>
      <c r="AT412" s="2"/>
      <c r="AU412" s="1"/>
      <c r="AW412" s="2"/>
      <c r="AX412" s="1"/>
      <c r="AZ412" s="2"/>
      <c r="BA412" s="1"/>
      <c r="BC412" s="2"/>
      <c r="BD412" s="1"/>
      <c r="BF412" s="2"/>
      <c r="BG412" s="1"/>
      <c r="BI412" s="2"/>
      <c r="BJ412" s="1"/>
    </row>
    <row r="413" spans="1:62" x14ac:dyDescent="0.25">
      <c r="A413" s="2"/>
      <c r="B413" s="1"/>
      <c r="D413" s="2"/>
      <c r="E413" s="1"/>
      <c r="G413" s="2"/>
      <c r="H413" s="1"/>
      <c r="J413" s="2"/>
      <c r="K413" s="1"/>
      <c r="M413" s="2"/>
      <c r="N413" s="1"/>
      <c r="P413" s="2"/>
      <c r="Q413" s="1"/>
      <c r="S413" s="2"/>
      <c r="T413" s="1"/>
      <c r="V413" s="2"/>
      <c r="W413" s="1"/>
      <c r="Y413" s="2"/>
      <c r="Z413" s="1"/>
      <c r="AB413" s="2"/>
      <c r="AC413" s="1"/>
      <c r="AE413" s="2"/>
      <c r="AF413" s="1"/>
      <c r="AH413" s="2"/>
      <c r="AI413" s="1"/>
      <c r="AK413" s="2"/>
      <c r="AL413" s="1"/>
      <c r="AN413" s="2"/>
      <c r="AO413" s="1"/>
      <c r="AQ413" s="2"/>
      <c r="AR413" s="1"/>
      <c r="AT413" s="2"/>
      <c r="AU413" s="1"/>
      <c r="AW413" s="2"/>
      <c r="AX413" s="1"/>
      <c r="AZ413" s="2"/>
      <c r="BA413" s="1"/>
      <c r="BC413" s="2"/>
      <c r="BD413" s="1"/>
      <c r="BF413" s="2"/>
      <c r="BG413" s="1"/>
      <c r="BI413" s="2"/>
      <c r="BJ413" s="1"/>
    </row>
    <row r="414" spans="1:62" x14ac:dyDescent="0.25">
      <c r="A414" s="2"/>
      <c r="B414" s="1"/>
      <c r="D414" s="2"/>
      <c r="E414" s="1"/>
      <c r="G414" s="2"/>
      <c r="H414" s="1"/>
      <c r="J414" s="2"/>
      <c r="K414" s="1"/>
      <c r="M414" s="2"/>
      <c r="N414" s="1"/>
      <c r="P414" s="2"/>
      <c r="Q414" s="1"/>
      <c r="S414" s="2"/>
      <c r="T414" s="1"/>
      <c r="V414" s="2"/>
      <c r="W414" s="1"/>
      <c r="Y414" s="2"/>
      <c r="Z414" s="1"/>
      <c r="AB414" s="2"/>
      <c r="AC414" s="1"/>
      <c r="AE414" s="2"/>
      <c r="AF414" s="1"/>
      <c r="AH414" s="2"/>
      <c r="AI414" s="1"/>
      <c r="AK414" s="2"/>
      <c r="AL414" s="1"/>
      <c r="AN414" s="2"/>
      <c r="AO414" s="1"/>
      <c r="AQ414" s="2"/>
      <c r="AR414" s="1"/>
      <c r="AT414" s="2"/>
      <c r="AU414" s="1"/>
      <c r="AW414" s="2"/>
      <c r="AX414" s="1"/>
      <c r="AZ414" s="2"/>
      <c r="BA414" s="1"/>
      <c r="BC414" s="2"/>
      <c r="BD414" s="1"/>
      <c r="BF414" s="2"/>
      <c r="BG414" s="1"/>
      <c r="BI414" s="2"/>
      <c r="BJ414" s="1"/>
    </row>
    <row r="415" spans="1:62" x14ac:dyDescent="0.25">
      <c r="A415" s="2"/>
      <c r="B415" s="1"/>
      <c r="D415" s="2"/>
      <c r="E415" s="1"/>
      <c r="G415" s="2"/>
      <c r="H415" s="1"/>
      <c r="J415" s="2"/>
      <c r="K415" s="1"/>
      <c r="M415" s="2"/>
      <c r="N415" s="1"/>
      <c r="P415" s="2"/>
      <c r="Q415" s="1"/>
      <c r="S415" s="2"/>
      <c r="T415" s="1"/>
      <c r="V415" s="2"/>
      <c r="W415" s="1"/>
      <c r="Y415" s="2"/>
      <c r="Z415" s="1"/>
      <c r="AB415" s="2"/>
      <c r="AC415" s="1"/>
      <c r="AE415" s="2"/>
      <c r="AF415" s="1"/>
      <c r="AH415" s="2"/>
      <c r="AI415" s="1"/>
      <c r="AK415" s="2"/>
      <c r="AL415" s="1"/>
      <c r="AN415" s="2"/>
      <c r="AO415" s="1"/>
      <c r="AQ415" s="2"/>
      <c r="AR415" s="1"/>
      <c r="AT415" s="2"/>
      <c r="AU415" s="1"/>
      <c r="AW415" s="2"/>
      <c r="AX415" s="1"/>
      <c r="AZ415" s="2"/>
      <c r="BA415" s="1"/>
      <c r="BC415" s="2"/>
      <c r="BD415" s="1"/>
      <c r="BF415" s="2"/>
      <c r="BG415" s="1"/>
      <c r="BI415" s="2"/>
      <c r="BJ415" s="1"/>
    </row>
    <row r="416" spans="1:62" x14ac:dyDescent="0.25">
      <c r="A416" s="2"/>
      <c r="B416" s="1"/>
      <c r="D416" s="2"/>
      <c r="E416" s="1"/>
      <c r="G416" s="2"/>
      <c r="H416" s="1"/>
      <c r="J416" s="2"/>
      <c r="K416" s="1"/>
      <c r="M416" s="2"/>
      <c r="N416" s="1"/>
      <c r="P416" s="2"/>
      <c r="Q416" s="1"/>
      <c r="S416" s="2"/>
      <c r="T416" s="1"/>
      <c r="V416" s="2"/>
      <c r="W416" s="1"/>
      <c r="Y416" s="2"/>
      <c r="Z416" s="1"/>
      <c r="AB416" s="2"/>
      <c r="AC416" s="1"/>
      <c r="AE416" s="2"/>
      <c r="AF416" s="1"/>
      <c r="AH416" s="2"/>
      <c r="AI416" s="1"/>
      <c r="AK416" s="2"/>
      <c r="AL416" s="1"/>
      <c r="AN416" s="2"/>
      <c r="AO416" s="1"/>
      <c r="AQ416" s="2"/>
      <c r="AR416" s="1"/>
      <c r="AT416" s="2"/>
      <c r="AU416" s="1"/>
      <c r="AW416" s="2"/>
      <c r="AX416" s="1"/>
      <c r="AZ416" s="2"/>
      <c r="BA416" s="1"/>
      <c r="BC416" s="2"/>
      <c r="BD416" s="1"/>
      <c r="BF416" s="2"/>
      <c r="BG416" s="1"/>
      <c r="BI416" s="2"/>
      <c r="BJ416" s="1"/>
    </row>
    <row r="417" spans="1:62" x14ac:dyDescent="0.25">
      <c r="A417" s="2"/>
      <c r="B417" s="1"/>
      <c r="D417" s="2"/>
      <c r="E417" s="1"/>
      <c r="G417" s="2"/>
      <c r="H417" s="1"/>
      <c r="J417" s="2"/>
      <c r="K417" s="1"/>
      <c r="M417" s="2"/>
      <c r="N417" s="1"/>
      <c r="P417" s="2"/>
      <c r="Q417" s="1"/>
      <c r="S417" s="2"/>
      <c r="T417" s="1"/>
      <c r="V417" s="2"/>
      <c r="W417" s="1"/>
      <c r="Y417" s="2"/>
      <c r="Z417" s="1"/>
      <c r="AB417" s="2"/>
      <c r="AC417" s="1"/>
      <c r="AE417" s="2"/>
      <c r="AF417" s="1"/>
      <c r="AH417" s="2"/>
      <c r="AI417" s="1"/>
      <c r="AK417" s="2"/>
      <c r="AL417" s="1"/>
      <c r="AN417" s="2"/>
      <c r="AO417" s="1"/>
      <c r="AQ417" s="2"/>
      <c r="AR417" s="1"/>
      <c r="AT417" s="2"/>
      <c r="AU417" s="1"/>
      <c r="AW417" s="2"/>
      <c r="AX417" s="1"/>
      <c r="AZ417" s="2"/>
      <c r="BA417" s="1"/>
      <c r="BC417" s="2"/>
      <c r="BD417" s="1"/>
      <c r="BF417" s="2"/>
      <c r="BG417" s="1"/>
      <c r="BI417" s="2"/>
      <c r="BJ417" s="1"/>
    </row>
    <row r="418" spans="1:62" x14ac:dyDescent="0.25">
      <c r="A418" s="2"/>
      <c r="B418" s="1"/>
      <c r="D418" s="2"/>
      <c r="E418" s="1"/>
      <c r="G418" s="2"/>
      <c r="H418" s="1"/>
      <c r="J418" s="2"/>
      <c r="K418" s="1"/>
      <c r="M418" s="2"/>
      <c r="N418" s="1"/>
      <c r="P418" s="2"/>
      <c r="Q418" s="1"/>
      <c r="S418" s="2"/>
      <c r="T418" s="1"/>
      <c r="V418" s="2"/>
      <c r="W418" s="1"/>
      <c r="Y418" s="2"/>
      <c r="Z418" s="1"/>
      <c r="AB418" s="2"/>
      <c r="AC418" s="1"/>
      <c r="AE418" s="2"/>
      <c r="AF418" s="1"/>
      <c r="AH418" s="2"/>
      <c r="AI418" s="1"/>
      <c r="AK418" s="2"/>
      <c r="AL418" s="1"/>
      <c r="AN418" s="2"/>
      <c r="AO418" s="1"/>
      <c r="AQ418" s="2"/>
      <c r="AR418" s="1"/>
      <c r="AT418" s="2"/>
      <c r="AU418" s="1"/>
      <c r="AW418" s="2"/>
      <c r="AX418" s="1"/>
      <c r="AZ418" s="2"/>
      <c r="BA418" s="1"/>
      <c r="BC418" s="2"/>
      <c r="BD418" s="1"/>
      <c r="BF418" s="2"/>
      <c r="BG418" s="1"/>
      <c r="BI418" s="2"/>
      <c r="BJ418" s="1"/>
    </row>
    <row r="419" spans="1:62" x14ac:dyDescent="0.25">
      <c r="A419" s="2"/>
      <c r="B419" s="1"/>
      <c r="D419" s="2"/>
      <c r="E419" s="1"/>
      <c r="G419" s="2"/>
      <c r="H419" s="1"/>
      <c r="J419" s="2"/>
      <c r="K419" s="1"/>
      <c r="M419" s="2"/>
      <c r="N419" s="1"/>
      <c r="P419" s="2"/>
      <c r="Q419" s="1"/>
      <c r="S419" s="2"/>
      <c r="T419" s="1"/>
      <c r="V419" s="2"/>
      <c r="W419" s="1"/>
      <c r="Y419" s="2"/>
      <c r="Z419" s="1"/>
      <c r="AB419" s="2"/>
      <c r="AC419" s="1"/>
      <c r="AE419" s="2"/>
      <c r="AF419" s="1"/>
      <c r="AH419" s="2"/>
      <c r="AI419" s="1"/>
      <c r="AK419" s="2"/>
      <c r="AL419" s="1"/>
      <c r="AN419" s="2"/>
      <c r="AO419" s="1"/>
      <c r="AQ419" s="2"/>
      <c r="AR419" s="1"/>
      <c r="AT419" s="2"/>
      <c r="AU419" s="1"/>
      <c r="AW419" s="2"/>
      <c r="AX419" s="1"/>
      <c r="AZ419" s="2"/>
      <c r="BA419" s="1"/>
      <c r="BC419" s="2"/>
      <c r="BD419" s="1"/>
      <c r="BF419" s="2"/>
      <c r="BG419" s="1"/>
      <c r="BI419" s="2"/>
      <c r="BJ419" s="1"/>
    </row>
    <row r="420" spans="1:62" x14ac:dyDescent="0.25">
      <c r="A420" s="2"/>
      <c r="B420" s="1"/>
      <c r="D420" s="2"/>
      <c r="E420" s="1"/>
      <c r="G420" s="2"/>
      <c r="H420" s="1"/>
      <c r="J420" s="2"/>
      <c r="K420" s="1"/>
      <c r="M420" s="2"/>
      <c r="N420" s="1"/>
      <c r="P420" s="2"/>
      <c r="Q420" s="1"/>
      <c r="S420" s="2"/>
      <c r="T420" s="1"/>
      <c r="V420" s="2"/>
      <c r="W420" s="1"/>
      <c r="Y420" s="2"/>
      <c r="Z420" s="1"/>
      <c r="AB420" s="2"/>
      <c r="AC420" s="1"/>
      <c r="AE420" s="2"/>
      <c r="AF420" s="1"/>
      <c r="AH420" s="2"/>
      <c r="AI420" s="1"/>
      <c r="AK420" s="2"/>
      <c r="AL420" s="1"/>
      <c r="AN420" s="2"/>
      <c r="AO420" s="1"/>
      <c r="AQ420" s="2"/>
      <c r="AR420" s="1"/>
      <c r="AT420" s="2"/>
      <c r="AU420" s="1"/>
      <c r="AW420" s="2"/>
      <c r="AX420" s="1"/>
      <c r="AZ420" s="2"/>
      <c r="BA420" s="1"/>
      <c r="BC420" s="2"/>
      <c r="BD420" s="1"/>
      <c r="BF420" s="2"/>
      <c r="BG420" s="1"/>
      <c r="BI420" s="2"/>
      <c r="BJ420" s="1"/>
    </row>
    <row r="421" spans="1:62" x14ac:dyDescent="0.25">
      <c r="A421" s="2"/>
      <c r="B421" s="1"/>
      <c r="D421" s="2"/>
      <c r="E421" s="1"/>
      <c r="G421" s="2"/>
      <c r="H421" s="1"/>
      <c r="J421" s="2"/>
      <c r="K421" s="1"/>
      <c r="M421" s="2"/>
      <c r="N421" s="1"/>
      <c r="P421" s="2"/>
      <c r="Q421" s="1"/>
      <c r="S421" s="2"/>
      <c r="T421" s="1"/>
      <c r="V421" s="2"/>
      <c r="W421" s="1"/>
      <c r="Y421" s="2"/>
      <c r="Z421" s="1"/>
      <c r="AB421" s="2"/>
      <c r="AC421" s="1"/>
      <c r="AE421" s="2"/>
      <c r="AF421" s="1"/>
      <c r="AH421" s="2"/>
      <c r="AI421" s="1"/>
      <c r="AK421" s="2"/>
      <c r="AL421" s="1"/>
      <c r="AN421" s="2"/>
      <c r="AO421" s="1"/>
      <c r="AQ421" s="2"/>
      <c r="AR421" s="1"/>
      <c r="AT421" s="2"/>
      <c r="AU421" s="1"/>
      <c r="AW421" s="2"/>
      <c r="AX421" s="1"/>
      <c r="AZ421" s="2"/>
      <c r="BA421" s="1"/>
      <c r="BC421" s="2"/>
      <c r="BD421" s="1"/>
      <c r="BF421" s="2"/>
      <c r="BG421" s="1"/>
      <c r="BI421" s="2"/>
      <c r="BJ421" s="1"/>
    </row>
    <row r="422" spans="1:62" x14ac:dyDescent="0.25">
      <c r="A422" s="2"/>
      <c r="B422" s="1"/>
      <c r="D422" s="2"/>
      <c r="E422" s="1"/>
      <c r="G422" s="2"/>
      <c r="H422" s="1"/>
      <c r="J422" s="2"/>
      <c r="K422" s="1"/>
      <c r="M422" s="2"/>
      <c r="N422" s="1"/>
      <c r="P422" s="2"/>
      <c r="Q422" s="1"/>
      <c r="S422" s="2"/>
      <c r="T422" s="1"/>
      <c r="V422" s="2"/>
      <c r="W422" s="1"/>
      <c r="Y422" s="2"/>
      <c r="Z422" s="1"/>
      <c r="AB422" s="2"/>
      <c r="AC422" s="1"/>
      <c r="AE422" s="2"/>
      <c r="AF422" s="1"/>
      <c r="AH422" s="2"/>
      <c r="AI422" s="1"/>
      <c r="AK422" s="2"/>
      <c r="AL422" s="1"/>
      <c r="AN422" s="2"/>
      <c r="AO422" s="1"/>
      <c r="AQ422" s="2"/>
      <c r="AR422" s="1"/>
      <c r="AT422" s="2"/>
      <c r="AU422" s="1"/>
      <c r="AW422" s="2"/>
      <c r="AX422" s="1"/>
      <c r="AZ422" s="2"/>
      <c r="BA422" s="1"/>
      <c r="BC422" s="2"/>
      <c r="BD422" s="1"/>
      <c r="BF422" s="2"/>
      <c r="BG422" s="1"/>
      <c r="BI422" s="2"/>
      <c r="BJ422" s="1"/>
    </row>
    <row r="423" spans="1:62" x14ac:dyDescent="0.25">
      <c r="A423" s="2"/>
      <c r="B423" s="1"/>
      <c r="D423" s="2"/>
      <c r="E423" s="1"/>
      <c r="G423" s="2"/>
      <c r="H423" s="1"/>
      <c r="J423" s="2"/>
      <c r="K423" s="1"/>
      <c r="M423" s="2"/>
      <c r="N423" s="1"/>
      <c r="P423" s="2"/>
      <c r="Q423" s="1"/>
      <c r="S423" s="2"/>
      <c r="T423" s="1"/>
      <c r="V423" s="2"/>
      <c r="W423" s="1"/>
      <c r="Y423" s="2"/>
      <c r="Z423" s="1"/>
      <c r="AB423" s="2"/>
      <c r="AC423" s="1"/>
      <c r="AE423" s="2"/>
      <c r="AF423" s="1"/>
      <c r="AH423" s="2"/>
      <c r="AI423" s="1"/>
      <c r="AK423" s="2"/>
      <c r="AL423" s="1"/>
      <c r="AN423" s="2"/>
      <c r="AO423" s="1"/>
      <c r="AQ423" s="2"/>
      <c r="AR423" s="1"/>
      <c r="AT423" s="2"/>
      <c r="AU423" s="1"/>
      <c r="AW423" s="2"/>
      <c r="AX423" s="1"/>
      <c r="AZ423" s="2"/>
      <c r="BA423" s="1"/>
      <c r="BC423" s="2"/>
      <c r="BD423" s="1"/>
      <c r="BF423" s="2"/>
      <c r="BG423" s="1"/>
      <c r="BI423" s="2"/>
      <c r="BJ423" s="1"/>
    </row>
    <row r="424" spans="1:62" x14ac:dyDescent="0.25">
      <c r="A424" s="2"/>
      <c r="B424" s="1"/>
      <c r="D424" s="2"/>
      <c r="E424" s="1"/>
      <c r="G424" s="2"/>
      <c r="H424" s="1"/>
      <c r="J424" s="2"/>
      <c r="K424" s="1"/>
      <c r="M424" s="2"/>
      <c r="N424" s="1"/>
      <c r="P424" s="2"/>
      <c r="Q424" s="1"/>
      <c r="S424" s="2"/>
      <c r="T424" s="1"/>
      <c r="V424" s="2"/>
      <c r="W424" s="1"/>
      <c r="Y424" s="2"/>
      <c r="Z424" s="1"/>
      <c r="AB424" s="2"/>
      <c r="AC424" s="1"/>
      <c r="AE424" s="2"/>
      <c r="AF424" s="1"/>
      <c r="AH424" s="2"/>
      <c r="AI424" s="1"/>
      <c r="AK424" s="2"/>
      <c r="AL424" s="1"/>
      <c r="AN424" s="2"/>
      <c r="AO424" s="1"/>
      <c r="AQ424" s="2"/>
      <c r="AR424" s="1"/>
      <c r="AT424" s="2"/>
      <c r="AU424" s="1"/>
      <c r="AW424" s="2"/>
      <c r="AX424" s="1"/>
      <c r="AZ424" s="2"/>
      <c r="BA424" s="1"/>
      <c r="BC424" s="2"/>
      <c r="BD424" s="1"/>
      <c r="BF424" s="2"/>
      <c r="BG424" s="1"/>
      <c r="BI424" s="2"/>
      <c r="BJ424" s="1"/>
    </row>
    <row r="425" spans="1:62" x14ac:dyDescent="0.25">
      <c r="A425" s="2"/>
      <c r="B425" s="1"/>
      <c r="D425" s="2"/>
      <c r="E425" s="1"/>
      <c r="G425" s="2"/>
      <c r="H425" s="1"/>
      <c r="J425" s="2"/>
      <c r="K425" s="1"/>
      <c r="M425" s="2"/>
      <c r="N425" s="1"/>
      <c r="P425" s="2"/>
      <c r="Q425" s="1"/>
      <c r="S425" s="2"/>
      <c r="T425" s="1"/>
      <c r="V425" s="2"/>
      <c r="W425" s="1"/>
      <c r="Y425" s="2"/>
      <c r="Z425" s="1"/>
      <c r="AB425" s="2"/>
      <c r="AC425" s="1"/>
      <c r="AE425" s="2"/>
      <c r="AF425" s="1"/>
      <c r="AH425" s="2"/>
      <c r="AI425" s="1"/>
      <c r="AK425" s="2"/>
      <c r="AL425" s="1"/>
      <c r="AN425" s="2"/>
      <c r="AO425" s="1"/>
      <c r="AQ425" s="2"/>
      <c r="AR425" s="1"/>
      <c r="AT425" s="2"/>
      <c r="AU425" s="1"/>
      <c r="AW425" s="2"/>
      <c r="AX425" s="1"/>
      <c r="AZ425" s="2"/>
      <c r="BA425" s="1"/>
      <c r="BC425" s="2"/>
      <c r="BD425" s="1"/>
      <c r="BF425" s="2"/>
      <c r="BG425" s="1"/>
      <c r="BI425" s="2"/>
      <c r="BJ425" s="1"/>
    </row>
    <row r="426" spans="1:62" x14ac:dyDescent="0.25">
      <c r="A426" s="2"/>
      <c r="B426" s="1"/>
      <c r="D426" s="2"/>
      <c r="E426" s="1"/>
      <c r="G426" s="2"/>
      <c r="H426" s="1"/>
      <c r="J426" s="2"/>
      <c r="K426" s="1"/>
      <c r="M426" s="2"/>
      <c r="N426" s="1"/>
      <c r="P426" s="2"/>
      <c r="Q426" s="1"/>
      <c r="S426" s="2"/>
      <c r="T426" s="1"/>
      <c r="V426" s="2"/>
      <c r="W426" s="1"/>
      <c r="Y426" s="2"/>
      <c r="Z426" s="1"/>
      <c r="AB426" s="2"/>
      <c r="AC426" s="1"/>
      <c r="AE426" s="2"/>
      <c r="AF426" s="1"/>
      <c r="AH426" s="2"/>
      <c r="AI426" s="1"/>
      <c r="AK426" s="2"/>
      <c r="AL426" s="1"/>
      <c r="AN426" s="2"/>
      <c r="AO426" s="1"/>
      <c r="AQ426" s="2"/>
      <c r="AR426" s="1"/>
      <c r="AT426" s="2"/>
      <c r="AU426" s="1"/>
      <c r="AW426" s="2"/>
      <c r="AX426" s="1"/>
      <c r="AZ426" s="2"/>
      <c r="BA426" s="1"/>
      <c r="BC426" s="2"/>
      <c r="BD426" s="1"/>
      <c r="BF426" s="2"/>
      <c r="BG426" s="1"/>
      <c r="BI426" s="2"/>
      <c r="BJ426" s="1"/>
    </row>
    <row r="427" spans="1:62" x14ac:dyDescent="0.25">
      <c r="A427" s="2"/>
      <c r="B427" s="1"/>
      <c r="D427" s="2"/>
      <c r="E427" s="1"/>
      <c r="G427" s="2"/>
      <c r="H427" s="1"/>
      <c r="J427" s="2"/>
      <c r="K427" s="1"/>
      <c r="M427" s="2"/>
      <c r="N427" s="1"/>
      <c r="P427" s="2"/>
      <c r="Q427" s="1"/>
      <c r="S427" s="2"/>
      <c r="T427" s="1"/>
      <c r="V427" s="2"/>
      <c r="W427" s="1"/>
      <c r="Y427" s="2"/>
      <c r="Z427" s="1"/>
      <c r="AB427" s="2"/>
      <c r="AC427" s="1"/>
      <c r="AE427" s="2"/>
      <c r="AF427" s="1"/>
      <c r="AH427" s="2"/>
      <c r="AI427" s="1"/>
      <c r="AK427" s="2"/>
      <c r="AL427" s="1"/>
      <c r="AN427" s="2"/>
      <c r="AO427" s="1"/>
      <c r="AQ427" s="2"/>
      <c r="AR427" s="1"/>
      <c r="AT427" s="2"/>
      <c r="AU427" s="1"/>
      <c r="AW427" s="2"/>
      <c r="AX427" s="1"/>
      <c r="AZ427" s="2"/>
      <c r="BA427" s="1"/>
      <c r="BC427" s="2"/>
      <c r="BD427" s="1"/>
      <c r="BF427" s="2"/>
      <c r="BG427" s="1"/>
      <c r="BI427" s="2"/>
      <c r="BJ427" s="1"/>
    </row>
    <row r="428" spans="1:62" x14ac:dyDescent="0.25">
      <c r="A428" s="2"/>
      <c r="B428" s="1"/>
      <c r="D428" s="2"/>
      <c r="E428" s="1"/>
      <c r="G428" s="2"/>
      <c r="H428" s="1"/>
      <c r="J428" s="2"/>
      <c r="K428" s="1"/>
      <c r="M428" s="2"/>
      <c r="N428" s="1"/>
      <c r="P428" s="2"/>
      <c r="Q428" s="1"/>
      <c r="S428" s="2"/>
      <c r="T428" s="1"/>
      <c r="V428" s="2"/>
      <c r="W428" s="1"/>
      <c r="Y428" s="2"/>
      <c r="Z428" s="1"/>
      <c r="AB428" s="2"/>
      <c r="AC428" s="1"/>
      <c r="AE428" s="2"/>
      <c r="AF428" s="1"/>
      <c r="AH428" s="2"/>
      <c r="AI428" s="1"/>
      <c r="AK428" s="2"/>
      <c r="AL428" s="1"/>
      <c r="AN428" s="2"/>
      <c r="AO428" s="1"/>
      <c r="AQ428" s="2"/>
      <c r="AR428" s="1"/>
      <c r="AT428" s="2"/>
      <c r="AU428" s="1"/>
      <c r="AW428" s="2"/>
      <c r="AX428" s="1"/>
      <c r="AZ428" s="2"/>
      <c r="BA428" s="1"/>
      <c r="BC428" s="2"/>
      <c r="BD428" s="1"/>
      <c r="BF428" s="2"/>
      <c r="BG428" s="1"/>
      <c r="BI428" s="2"/>
      <c r="BJ428" s="1"/>
    </row>
    <row r="429" spans="1:62" x14ac:dyDescent="0.25">
      <c r="A429" s="2"/>
      <c r="B429" s="1"/>
      <c r="D429" s="2"/>
      <c r="E429" s="1"/>
      <c r="G429" s="2"/>
      <c r="H429" s="1"/>
      <c r="J429" s="2"/>
      <c r="K429" s="1"/>
      <c r="M429" s="2"/>
      <c r="N429" s="1"/>
      <c r="P429" s="2"/>
      <c r="Q429" s="1"/>
      <c r="S429" s="2"/>
      <c r="T429" s="1"/>
      <c r="V429" s="2"/>
      <c r="W429" s="1"/>
      <c r="Y429" s="2"/>
      <c r="Z429" s="1"/>
      <c r="AB429" s="2"/>
      <c r="AC429" s="1"/>
      <c r="AE429" s="2"/>
      <c r="AF429" s="1"/>
      <c r="AH429" s="2"/>
      <c r="AI429" s="1"/>
      <c r="AK429" s="2"/>
      <c r="AL429" s="1"/>
      <c r="AN429" s="2"/>
      <c r="AO429" s="1"/>
      <c r="AQ429" s="2"/>
      <c r="AR429" s="1"/>
      <c r="AT429" s="2"/>
      <c r="AU429" s="1"/>
      <c r="AW429" s="2"/>
      <c r="AX429" s="1"/>
      <c r="AZ429" s="2"/>
      <c r="BA429" s="1"/>
      <c r="BC429" s="2"/>
      <c r="BD429" s="1"/>
      <c r="BF429" s="2"/>
      <c r="BG429" s="1"/>
      <c r="BI429" s="2"/>
      <c r="BJ429" s="1"/>
    </row>
    <row r="430" spans="1:62" x14ac:dyDescent="0.25">
      <c r="A430" s="2"/>
      <c r="B430" s="1"/>
      <c r="D430" s="2"/>
      <c r="E430" s="1"/>
      <c r="G430" s="2"/>
      <c r="H430" s="1"/>
      <c r="J430" s="2"/>
      <c r="K430" s="1"/>
      <c r="M430" s="2"/>
      <c r="N430" s="1"/>
      <c r="P430" s="2"/>
      <c r="Q430" s="1"/>
      <c r="S430" s="2"/>
      <c r="T430" s="1"/>
      <c r="V430" s="2"/>
      <c r="W430" s="1"/>
      <c r="Y430" s="2"/>
      <c r="Z430" s="1"/>
      <c r="AB430" s="2"/>
      <c r="AC430" s="1"/>
      <c r="AE430" s="2"/>
      <c r="AF430" s="1"/>
      <c r="AH430" s="2"/>
      <c r="AI430" s="1"/>
      <c r="AK430" s="2"/>
      <c r="AL430" s="1"/>
      <c r="AN430" s="2"/>
      <c r="AO430" s="1"/>
      <c r="AQ430" s="2"/>
      <c r="AR430" s="1"/>
      <c r="AT430" s="2"/>
      <c r="AU430" s="1"/>
      <c r="AW430" s="2"/>
      <c r="AX430" s="1"/>
      <c r="AZ430" s="2"/>
      <c r="BA430" s="1"/>
      <c r="BC430" s="2"/>
      <c r="BD430" s="1"/>
      <c r="BF430" s="2"/>
      <c r="BG430" s="1"/>
      <c r="BI430" s="2"/>
      <c r="BJ430" s="1"/>
    </row>
    <row r="431" spans="1:62" x14ac:dyDescent="0.25">
      <c r="A431" s="2"/>
      <c r="B431" s="1"/>
      <c r="D431" s="2"/>
      <c r="E431" s="1"/>
      <c r="G431" s="2"/>
      <c r="H431" s="1"/>
      <c r="J431" s="2"/>
      <c r="K431" s="1"/>
      <c r="M431" s="2"/>
      <c r="N431" s="1"/>
      <c r="P431" s="2"/>
      <c r="Q431" s="1"/>
      <c r="S431" s="2"/>
      <c r="T431" s="1"/>
      <c r="V431" s="2"/>
      <c r="W431" s="1"/>
      <c r="Y431" s="2"/>
      <c r="Z431" s="1"/>
      <c r="AB431" s="2"/>
      <c r="AC431" s="1"/>
      <c r="AE431" s="2"/>
      <c r="AF431" s="1"/>
      <c r="AH431" s="2"/>
      <c r="AI431" s="1"/>
      <c r="AK431" s="2"/>
      <c r="AL431" s="1"/>
      <c r="AN431" s="2"/>
      <c r="AO431" s="1"/>
      <c r="AQ431" s="2"/>
      <c r="AR431" s="1"/>
      <c r="AT431" s="2"/>
      <c r="AU431" s="1"/>
      <c r="AW431" s="2"/>
      <c r="AX431" s="1"/>
      <c r="AZ431" s="2"/>
      <c r="BA431" s="1"/>
      <c r="BC431" s="2"/>
      <c r="BD431" s="1"/>
      <c r="BF431" s="2"/>
      <c r="BG431" s="1"/>
      <c r="BI431" s="2"/>
      <c r="BJ431" s="1"/>
    </row>
    <row r="432" spans="1:62" x14ac:dyDescent="0.25">
      <c r="A432" s="2"/>
      <c r="B432" s="1"/>
      <c r="D432" s="2"/>
      <c r="E432" s="1"/>
      <c r="G432" s="2"/>
      <c r="H432" s="1"/>
      <c r="J432" s="2"/>
      <c r="K432" s="1"/>
      <c r="M432" s="2"/>
      <c r="N432" s="1"/>
      <c r="P432" s="2"/>
      <c r="Q432" s="1"/>
      <c r="S432" s="2"/>
      <c r="T432" s="1"/>
      <c r="V432" s="2"/>
      <c r="W432" s="1"/>
      <c r="Y432" s="2"/>
      <c r="Z432" s="1"/>
      <c r="AB432" s="2"/>
      <c r="AC432" s="1"/>
      <c r="AE432" s="2"/>
      <c r="AF432" s="1"/>
      <c r="AH432" s="2"/>
      <c r="AI432" s="1"/>
      <c r="AK432" s="2"/>
      <c r="AL432" s="1"/>
      <c r="AN432" s="2"/>
      <c r="AO432" s="1"/>
      <c r="AQ432" s="2"/>
      <c r="AR432" s="1"/>
      <c r="AT432" s="2"/>
      <c r="AU432" s="1"/>
      <c r="AW432" s="2"/>
      <c r="AX432" s="1"/>
      <c r="AZ432" s="2"/>
      <c r="BA432" s="1"/>
      <c r="BC432" s="2"/>
      <c r="BD432" s="1"/>
      <c r="BF432" s="2"/>
      <c r="BG432" s="1"/>
      <c r="BI432" s="2"/>
      <c r="BJ432" s="1"/>
    </row>
    <row r="433" spans="1:62" x14ac:dyDescent="0.25">
      <c r="A433" s="2"/>
      <c r="B433" s="1"/>
      <c r="D433" s="2"/>
      <c r="E433" s="1"/>
      <c r="G433" s="2"/>
      <c r="H433" s="1"/>
      <c r="J433" s="2"/>
      <c r="K433" s="1"/>
      <c r="M433" s="2"/>
      <c r="N433" s="1"/>
      <c r="P433" s="2"/>
      <c r="Q433" s="1"/>
      <c r="S433" s="2"/>
      <c r="T433" s="1"/>
      <c r="V433" s="2"/>
      <c r="W433" s="1"/>
      <c r="Y433" s="2"/>
      <c r="Z433" s="1"/>
      <c r="AB433" s="2"/>
      <c r="AC433" s="1"/>
      <c r="AE433" s="2"/>
      <c r="AF433" s="1"/>
      <c r="AH433" s="2"/>
      <c r="AI433" s="1"/>
      <c r="AK433" s="2"/>
      <c r="AL433" s="1"/>
      <c r="AN433" s="2"/>
      <c r="AO433" s="1"/>
      <c r="AQ433" s="2"/>
      <c r="AR433" s="1"/>
      <c r="AT433" s="2"/>
      <c r="AU433" s="1"/>
      <c r="AW433" s="2"/>
      <c r="AX433" s="1"/>
      <c r="AZ433" s="2"/>
      <c r="BA433" s="1"/>
      <c r="BC433" s="2"/>
      <c r="BD433" s="1"/>
      <c r="BF433" s="2"/>
      <c r="BG433" s="1"/>
      <c r="BI433" s="2"/>
      <c r="BJ433" s="1"/>
    </row>
    <row r="434" spans="1:62" x14ac:dyDescent="0.25">
      <c r="A434" s="2"/>
      <c r="B434" s="1"/>
      <c r="D434" s="2"/>
      <c r="E434" s="1"/>
      <c r="G434" s="2"/>
      <c r="H434" s="1"/>
      <c r="J434" s="2"/>
      <c r="K434" s="1"/>
      <c r="M434" s="2"/>
      <c r="N434" s="1"/>
      <c r="P434" s="2"/>
      <c r="Q434" s="1"/>
      <c r="S434" s="2"/>
      <c r="T434" s="1"/>
      <c r="V434" s="2"/>
      <c r="W434" s="1"/>
      <c r="Y434" s="2"/>
      <c r="Z434" s="1"/>
      <c r="AB434" s="2"/>
      <c r="AC434" s="1"/>
      <c r="AE434" s="2"/>
      <c r="AF434" s="1"/>
      <c r="AH434" s="2"/>
      <c r="AI434" s="1"/>
      <c r="AK434" s="2"/>
      <c r="AL434" s="1"/>
      <c r="AN434" s="2"/>
      <c r="AO434" s="1"/>
      <c r="AQ434" s="2"/>
      <c r="AR434" s="1"/>
      <c r="AT434" s="2"/>
      <c r="AU434" s="1"/>
      <c r="AW434" s="2"/>
      <c r="AX434" s="1"/>
      <c r="AZ434" s="2"/>
      <c r="BA434" s="1"/>
      <c r="BC434" s="2"/>
      <c r="BD434" s="1"/>
      <c r="BF434" s="2"/>
      <c r="BG434" s="1"/>
      <c r="BI434" s="2"/>
      <c r="BJ434" s="1"/>
    </row>
    <row r="435" spans="1:62" x14ac:dyDescent="0.25">
      <c r="A435" s="2"/>
      <c r="B435" s="1"/>
      <c r="D435" s="2"/>
      <c r="E435" s="1"/>
      <c r="G435" s="2"/>
      <c r="H435" s="1"/>
      <c r="J435" s="2"/>
      <c r="K435" s="1"/>
      <c r="M435" s="2"/>
      <c r="N435" s="1"/>
      <c r="P435" s="2"/>
      <c r="Q435" s="1"/>
      <c r="S435" s="2"/>
      <c r="T435" s="1"/>
      <c r="V435" s="2"/>
      <c r="W435" s="1"/>
      <c r="Y435" s="2"/>
      <c r="Z435" s="1"/>
      <c r="AB435" s="2"/>
      <c r="AC435" s="1"/>
      <c r="AE435" s="2"/>
      <c r="AF435" s="1"/>
      <c r="AH435" s="2"/>
      <c r="AI435" s="1"/>
      <c r="AK435" s="2"/>
      <c r="AL435" s="1"/>
      <c r="AN435" s="2"/>
      <c r="AO435" s="1"/>
      <c r="AQ435" s="2"/>
      <c r="AR435" s="1"/>
      <c r="AT435" s="2"/>
      <c r="AU435" s="1"/>
      <c r="AW435" s="2"/>
      <c r="AX435" s="1"/>
      <c r="AZ435" s="2"/>
      <c r="BA435" s="1"/>
      <c r="BC435" s="2"/>
      <c r="BD435" s="1"/>
      <c r="BF435" s="2"/>
      <c r="BG435" s="1"/>
      <c r="BI435" s="2"/>
      <c r="BJ435" s="1"/>
    </row>
    <row r="436" spans="1:62" x14ac:dyDescent="0.25">
      <c r="A436" s="2"/>
      <c r="B436" s="1"/>
      <c r="D436" s="2"/>
      <c r="E436" s="1"/>
      <c r="G436" s="2"/>
      <c r="H436" s="1"/>
      <c r="J436" s="2"/>
      <c r="K436" s="1"/>
      <c r="M436" s="2"/>
      <c r="N436" s="1"/>
      <c r="P436" s="2"/>
      <c r="Q436" s="1"/>
      <c r="S436" s="2"/>
      <c r="T436" s="1"/>
      <c r="V436" s="2"/>
      <c r="W436" s="1"/>
      <c r="Y436" s="2"/>
      <c r="Z436" s="1"/>
      <c r="AB436" s="2"/>
      <c r="AC436" s="1"/>
      <c r="AE436" s="2"/>
      <c r="AF436" s="1"/>
      <c r="AH436" s="2"/>
      <c r="AI436" s="1"/>
      <c r="AK436" s="2"/>
      <c r="AL436" s="1"/>
      <c r="AN436" s="2"/>
      <c r="AO436" s="1"/>
      <c r="AQ436" s="2"/>
      <c r="AR436" s="1"/>
      <c r="AT436" s="2"/>
      <c r="AU436" s="1"/>
      <c r="AW436" s="2"/>
      <c r="AX436" s="1"/>
      <c r="AZ436" s="2"/>
      <c r="BA436" s="1"/>
      <c r="BC436" s="2"/>
      <c r="BD436" s="1"/>
      <c r="BF436" s="2"/>
      <c r="BG436" s="1"/>
      <c r="BI436" s="2"/>
      <c r="BJ436" s="1"/>
    </row>
    <row r="437" spans="1:62" x14ac:dyDescent="0.25">
      <c r="A437" s="2"/>
      <c r="B437" s="1"/>
      <c r="D437" s="2"/>
      <c r="E437" s="1"/>
      <c r="G437" s="2"/>
      <c r="H437" s="1"/>
      <c r="J437" s="2"/>
      <c r="K437" s="1"/>
      <c r="M437" s="2"/>
      <c r="N437" s="1"/>
      <c r="P437" s="2"/>
      <c r="Q437" s="1"/>
      <c r="S437" s="2"/>
      <c r="T437" s="1"/>
      <c r="V437" s="2"/>
      <c r="W437" s="1"/>
      <c r="Y437" s="2"/>
      <c r="Z437" s="1"/>
      <c r="AB437" s="2"/>
      <c r="AC437" s="1"/>
      <c r="AE437" s="2"/>
      <c r="AF437" s="1"/>
      <c r="AH437" s="2"/>
      <c r="AI437" s="1"/>
      <c r="AK437" s="2"/>
      <c r="AL437" s="1"/>
      <c r="AN437" s="2"/>
      <c r="AO437" s="1"/>
      <c r="AQ437" s="2"/>
      <c r="AR437" s="1"/>
      <c r="AT437" s="2"/>
      <c r="AU437" s="1"/>
      <c r="AW437" s="2"/>
      <c r="AX437" s="1"/>
      <c r="AZ437" s="2"/>
      <c r="BA437" s="1"/>
      <c r="BC437" s="2"/>
      <c r="BD437" s="1"/>
      <c r="BF437" s="2"/>
      <c r="BG437" s="1"/>
      <c r="BI437" s="2"/>
      <c r="BJ437" s="1"/>
    </row>
    <row r="438" spans="1:62" x14ac:dyDescent="0.25">
      <c r="A438" s="2"/>
      <c r="B438" s="1"/>
      <c r="D438" s="2"/>
      <c r="E438" s="1"/>
      <c r="G438" s="2"/>
      <c r="H438" s="1"/>
      <c r="J438" s="2"/>
      <c r="K438" s="1"/>
      <c r="M438" s="2"/>
      <c r="N438" s="1"/>
      <c r="P438" s="2"/>
      <c r="Q438" s="1"/>
      <c r="S438" s="2"/>
      <c r="T438" s="1"/>
      <c r="V438" s="2"/>
      <c r="W438" s="1"/>
      <c r="Y438" s="2"/>
      <c r="Z438" s="1"/>
      <c r="AB438" s="2"/>
      <c r="AC438" s="1"/>
      <c r="AE438" s="2"/>
      <c r="AF438" s="1"/>
      <c r="AH438" s="2"/>
      <c r="AI438" s="1"/>
      <c r="AK438" s="2"/>
      <c r="AL438" s="1"/>
      <c r="AN438" s="2"/>
      <c r="AO438" s="1"/>
      <c r="AQ438" s="2"/>
      <c r="AR438" s="1"/>
      <c r="AT438" s="2"/>
      <c r="AU438" s="1"/>
      <c r="AW438" s="2"/>
      <c r="AX438" s="1"/>
      <c r="AZ438" s="2"/>
      <c r="BA438" s="1"/>
      <c r="BC438" s="2"/>
      <c r="BD438" s="1"/>
      <c r="BF438" s="2"/>
      <c r="BG438" s="1"/>
      <c r="BI438" s="2"/>
      <c r="BJ438" s="1"/>
    </row>
    <row r="439" spans="1:62" x14ac:dyDescent="0.25">
      <c r="A439" s="2"/>
      <c r="B439" s="1"/>
      <c r="D439" s="2"/>
      <c r="E439" s="1"/>
      <c r="G439" s="2"/>
      <c r="H439" s="1"/>
      <c r="J439" s="2"/>
      <c r="K439" s="1"/>
      <c r="M439" s="2"/>
      <c r="N439" s="1"/>
      <c r="P439" s="2"/>
      <c r="Q439" s="1"/>
      <c r="S439" s="2"/>
      <c r="T439" s="1"/>
      <c r="V439" s="2"/>
      <c r="W439" s="1"/>
      <c r="Y439" s="2"/>
      <c r="Z439" s="1"/>
      <c r="AB439" s="2"/>
      <c r="AC439" s="1"/>
      <c r="AE439" s="2"/>
      <c r="AF439" s="1"/>
      <c r="AH439" s="2"/>
      <c r="AI439" s="1"/>
      <c r="AK439" s="2"/>
      <c r="AL439" s="1"/>
      <c r="AN439" s="2"/>
      <c r="AO439" s="1"/>
      <c r="AQ439" s="2"/>
      <c r="AR439" s="1"/>
      <c r="AT439" s="2"/>
      <c r="AU439" s="1"/>
      <c r="AW439" s="2"/>
      <c r="AX439" s="1"/>
      <c r="AZ439" s="2"/>
      <c r="BA439" s="1"/>
      <c r="BC439" s="2"/>
      <c r="BD439" s="1"/>
      <c r="BF439" s="2"/>
      <c r="BG439" s="1"/>
      <c r="BI439" s="2"/>
      <c r="BJ439" s="1"/>
    </row>
    <row r="440" spans="1:62" x14ac:dyDescent="0.25">
      <c r="A440" s="2"/>
      <c r="B440" s="1"/>
      <c r="D440" s="2"/>
      <c r="E440" s="1"/>
      <c r="G440" s="2"/>
      <c r="H440" s="1"/>
      <c r="J440" s="2"/>
      <c r="K440" s="1"/>
      <c r="M440" s="2"/>
      <c r="N440" s="1"/>
      <c r="P440" s="2"/>
      <c r="Q440" s="1"/>
      <c r="S440" s="2"/>
      <c r="T440" s="1"/>
      <c r="V440" s="2"/>
      <c r="W440" s="1"/>
      <c r="Y440" s="2"/>
      <c r="Z440" s="1"/>
      <c r="AB440" s="2"/>
      <c r="AC440" s="1"/>
      <c r="AE440" s="2"/>
      <c r="AF440" s="1"/>
      <c r="AH440" s="2"/>
      <c r="AI440" s="1"/>
      <c r="AK440" s="2"/>
      <c r="AL440" s="1"/>
      <c r="AN440" s="2"/>
      <c r="AO440" s="1"/>
      <c r="AQ440" s="2"/>
      <c r="AR440" s="1"/>
      <c r="AT440" s="2"/>
      <c r="AU440" s="1"/>
      <c r="AW440" s="2"/>
      <c r="AX440" s="1"/>
      <c r="AZ440" s="2"/>
      <c r="BA440" s="1"/>
      <c r="BC440" s="2"/>
      <c r="BD440" s="1"/>
      <c r="BF440" s="2"/>
      <c r="BG440" s="1"/>
      <c r="BI440" s="2"/>
      <c r="BJ440" s="1"/>
    </row>
    <row r="441" spans="1:62" x14ac:dyDescent="0.25">
      <c r="A441" s="2"/>
      <c r="B441" s="1"/>
      <c r="D441" s="2"/>
      <c r="E441" s="1"/>
      <c r="G441" s="2"/>
      <c r="H441" s="1"/>
      <c r="J441" s="2"/>
      <c r="K441" s="1"/>
      <c r="M441" s="2"/>
      <c r="N441" s="1"/>
      <c r="P441" s="2"/>
      <c r="Q441" s="1"/>
      <c r="S441" s="2"/>
      <c r="T441" s="1"/>
      <c r="V441" s="2"/>
      <c r="W441" s="1"/>
      <c r="Y441" s="2"/>
      <c r="Z441" s="1"/>
      <c r="AB441" s="2"/>
      <c r="AC441" s="1"/>
      <c r="AE441" s="2"/>
      <c r="AF441" s="1"/>
      <c r="AH441" s="2"/>
      <c r="AI441" s="1"/>
      <c r="AK441" s="2"/>
      <c r="AL441" s="1"/>
      <c r="AN441" s="2"/>
      <c r="AO441" s="1"/>
      <c r="AQ441" s="2"/>
      <c r="AR441" s="1"/>
      <c r="AT441" s="2"/>
      <c r="AU441" s="1"/>
      <c r="AW441" s="2"/>
      <c r="AX441" s="1"/>
      <c r="AZ441" s="2"/>
      <c r="BA441" s="1"/>
      <c r="BC441" s="2"/>
      <c r="BD441" s="1"/>
      <c r="BF441" s="2"/>
      <c r="BG441" s="1"/>
      <c r="BI441" s="2"/>
      <c r="BJ441" s="1"/>
    </row>
    <row r="442" spans="1:62" x14ac:dyDescent="0.25">
      <c r="A442" s="2"/>
      <c r="B442" s="1"/>
      <c r="D442" s="2"/>
      <c r="E442" s="1"/>
      <c r="G442" s="2"/>
      <c r="H442" s="1"/>
      <c r="J442" s="2"/>
      <c r="K442" s="1"/>
      <c r="M442" s="2"/>
      <c r="N442" s="1"/>
      <c r="P442" s="2"/>
      <c r="Q442" s="1"/>
      <c r="S442" s="2"/>
      <c r="T442" s="1"/>
      <c r="V442" s="2"/>
      <c r="W442" s="1"/>
      <c r="Y442" s="2"/>
      <c r="Z442" s="1"/>
      <c r="AB442" s="2"/>
      <c r="AC442" s="1"/>
      <c r="AE442" s="2"/>
      <c r="AF442" s="1"/>
      <c r="AH442" s="2"/>
      <c r="AI442" s="1"/>
      <c r="AK442" s="2"/>
      <c r="AL442" s="1"/>
      <c r="AN442" s="2"/>
      <c r="AO442" s="1"/>
      <c r="AQ442" s="2"/>
      <c r="AR442" s="1"/>
      <c r="AT442" s="2"/>
      <c r="AU442" s="1"/>
      <c r="AW442" s="2"/>
      <c r="AX442" s="1"/>
      <c r="AZ442" s="2"/>
      <c r="BA442" s="1"/>
      <c r="BC442" s="2"/>
      <c r="BD442" s="1"/>
      <c r="BF442" s="2"/>
      <c r="BG442" s="1"/>
      <c r="BI442" s="2"/>
      <c r="BJ442" s="1"/>
    </row>
    <row r="443" spans="1:62" x14ac:dyDescent="0.25">
      <c r="A443" s="2"/>
      <c r="B443" s="1"/>
      <c r="D443" s="2"/>
      <c r="E443" s="1"/>
      <c r="G443" s="2"/>
      <c r="H443" s="1"/>
      <c r="J443" s="2"/>
      <c r="K443" s="1"/>
      <c r="M443" s="2"/>
      <c r="N443" s="1"/>
      <c r="P443" s="2"/>
      <c r="Q443" s="1"/>
      <c r="S443" s="2"/>
      <c r="T443" s="1"/>
      <c r="V443" s="2"/>
      <c r="W443" s="1"/>
      <c r="Y443" s="2"/>
      <c r="Z443" s="1"/>
      <c r="AB443" s="2"/>
      <c r="AC443" s="1"/>
      <c r="AE443" s="2"/>
      <c r="AF443" s="1"/>
      <c r="AH443" s="2"/>
      <c r="AI443" s="1"/>
      <c r="AK443" s="2"/>
      <c r="AL443" s="1"/>
      <c r="AN443" s="2"/>
      <c r="AO443" s="1"/>
      <c r="AQ443" s="2"/>
      <c r="AR443" s="1"/>
      <c r="AT443" s="2"/>
      <c r="AU443" s="1"/>
      <c r="AW443" s="2"/>
      <c r="AX443" s="1"/>
      <c r="AZ443" s="2"/>
      <c r="BA443" s="1"/>
      <c r="BC443" s="2"/>
      <c r="BD443" s="1"/>
      <c r="BF443" s="2"/>
      <c r="BG443" s="1"/>
      <c r="BI443" s="2"/>
      <c r="BJ443" s="1"/>
    </row>
    <row r="444" spans="1:62" x14ac:dyDescent="0.25">
      <c r="A444" s="2"/>
      <c r="B444" s="1"/>
      <c r="D444" s="2"/>
      <c r="E444" s="1"/>
      <c r="G444" s="2"/>
      <c r="H444" s="1"/>
      <c r="J444" s="2"/>
      <c r="K444" s="1"/>
      <c r="M444" s="2"/>
      <c r="N444" s="1"/>
      <c r="P444" s="2"/>
      <c r="Q444" s="1"/>
      <c r="S444" s="2"/>
      <c r="T444" s="1"/>
      <c r="V444" s="2"/>
      <c r="W444" s="1"/>
      <c r="Y444" s="2"/>
      <c r="Z444" s="1"/>
      <c r="AB444" s="2"/>
      <c r="AC444" s="1"/>
      <c r="AE444" s="2"/>
      <c r="AF444" s="1"/>
      <c r="AH444" s="2"/>
      <c r="AI444" s="1"/>
      <c r="AK444" s="2"/>
      <c r="AL444" s="1"/>
      <c r="AN444" s="2"/>
      <c r="AO444" s="1"/>
      <c r="AQ444" s="2"/>
      <c r="AR444" s="1"/>
      <c r="AT444" s="2"/>
      <c r="AU444" s="1"/>
      <c r="AW444" s="2"/>
      <c r="AX444" s="1"/>
      <c r="AZ444" s="2"/>
      <c r="BA444" s="1"/>
      <c r="BC444" s="2"/>
      <c r="BD444" s="1"/>
      <c r="BF444" s="2"/>
      <c r="BG444" s="1"/>
      <c r="BI444" s="2"/>
      <c r="BJ444" s="1"/>
    </row>
    <row r="445" spans="1:62" x14ac:dyDescent="0.25">
      <c r="A445" s="2"/>
      <c r="B445" s="1"/>
      <c r="D445" s="2"/>
      <c r="E445" s="1"/>
      <c r="G445" s="2"/>
      <c r="H445" s="1"/>
      <c r="J445" s="2"/>
      <c r="K445" s="1"/>
      <c r="M445" s="2"/>
      <c r="N445" s="1"/>
      <c r="P445" s="2"/>
      <c r="Q445" s="1"/>
      <c r="S445" s="2"/>
      <c r="T445" s="1"/>
      <c r="V445" s="2"/>
      <c r="W445" s="1"/>
      <c r="Y445" s="2"/>
      <c r="Z445" s="1"/>
      <c r="AB445" s="2"/>
      <c r="AC445" s="1"/>
      <c r="AE445" s="2"/>
      <c r="AF445" s="1"/>
      <c r="AH445" s="2"/>
      <c r="AI445" s="1"/>
      <c r="AK445" s="2"/>
      <c r="AL445" s="1"/>
      <c r="AN445" s="2"/>
      <c r="AO445" s="1"/>
      <c r="AQ445" s="2"/>
      <c r="AR445" s="1"/>
      <c r="AT445" s="2"/>
      <c r="AU445" s="1"/>
      <c r="AW445" s="2"/>
      <c r="AX445" s="1"/>
      <c r="AZ445" s="2"/>
      <c r="BA445" s="1"/>
      <c r="BC445" s="2"/>
      <c r="BD445" s="1"/>
      <c r="BF445" s="2"/>
      <c r="BG445" s="1"/>
      <c r="BI445" s="2"/>
      <c r="BJ445" s="1"/>
    </row>
    <row r="446" spans="1:62" x14ac:dyDescent="0.25">
      <c r="A446" s="2"/>
      <c r="B446" s="1"/>
      <c r="D446" s="2"/>
      <c r="E446" s="1"/>
      <c r="G446" s="2"/>
      <c r="H446" s="1"/>
      <c r="J446" s="2"/>
      <c r="K446" s="1"/>
      <c r="M446" s="2"/>
      <c r="N446" s="1"/>
      <c r="P446" s="2"/>
      <c r="Q446" s="1"/>
      <c r="S446" s="2"/>
      <c r="T446" s="1"/>
      <c r="V446" s="2"/>
      <c r="W446" s="1"/>
      <c r="Y446" s="2"/>
      <c r="Z446" s="1"/>
      <c r="AB446" s="2"/>
      <c r="AC446" s="1"/>
      <c r="AE446" s="2"/>
      <c r="AF446" s="1"/>
      <c r="AH446" s="2"/>
      <c r="AI446" s="1"/>
      <c r="AK446" s="2"/>
      <c r="AL446" s="1"/>
      <c r="AN446" s="2"/>
      <c r="AO446" s="1"/>
      <c r="AQ446" s="2"/>
      <c r="AR446" s="1"/>
      <c r="AT446" s="2"/>
      <c r="AU446" s="1"/>
      <c r="AW446" s="2"/>
      <c r="AX446" s="1"/>
      <c r="AZ446" s="2"/>
      <c r="BA446" s="1"/>
      <c r="BC446" s="2"/>
      <c r="BD446" s="1"/>
      <c r="BF446" s="2"/>
      <c r="BG446" s="1"/>
      <c r="BI446" s="2"/>
      <c r="BJ446" s="1"/>
    </row>
    <row r="447" spans="1:62" x14ac:dyDescent="0.25">
      <c r="A447" s="2"/>
      <c r="B447" s="1"/>
      <c r="D447" s="2"/>
      <c r="E447" s="1"/>
      <c r="G447" s="2"/>
      <c r="H447" s="1"/>
      <c r="J447" s="2"/>
      <c r="K447" s="1"/>
      <c r="M447" s="2"/>
      <c r="N447" s="1"/>
      <c r="P447" s="2"/>
      <c r="Q447" s="1"/>
      <c r="S447" s="2"/>
      <c r="T447" s="1"/>
      <c r="V447" s="2"/>
      <c r="W447" s="1"/>
      <c r="Y447" s="2"/>
      <c r="Z447" s="1"/>
      <c r="AB447" s="2"/>
      <c r="AC447" s="1"/>
      <c r="AE447" s="2"/>
      <c r="AF447" s="1"/>
      <c r="AH447" s="2"/>
      <c r="AI447" s="1"/>
      <c r="AK447" s="2"/>
      <c r="AL447" s="1"/>
      <c r="AN447" s="2"/>
      <c r="AO447" s="1"/>
      <c r="AQ447" s="2"/>
      <c r="AR447" s="1"/>
      <c r="AT447" s="2"/>
      <c r="AU447" s="1"/>
      <c r="AW447" s="2"/>
      <c r="AX447" s="1"/>
      <c r="AZ447" s="2"/>
      <c r="BA447" s="1"/>
      <c r="BC447" s="2"/>
      <c r="BD447" s="1"/>
      <c r="BF447" s="2"/>
      <c r="BG447" s="1"/>
      <c r="BI447" s="2"/>
      <c r="BJ447" s="1"/>
    </row>
    <row r="448" spans="1:62" x14ac:dyDescent="0.25">
      <c r="A448" s="2"/>
      <c r="B448" s="1"/>
      <c r="D448" s="2"/>
      <c r="E448" s="1"/>
      <c r="G448" s="2"/>
      <c r="H448" s="1"/>
      <c r="J448" s="2"/>
      <c r="K448" s="1"/>
      <c r="M448" s="2"/>
      <c r="N448" s="1"/>
      <c r="P448" s="2"/>
      <c r="Q448" s="1"/>
      <c r="S448" s="2"/>
      <c r="T448" s="1"/>
      <c r="V448" s="2"/>
      <c r="W448" s="1"/>
      <c r="Y448" s="2"/>
      <c r="Z448" s="1"/>
      <c r="AB448" s="2"/>
      <c r="AC448" s="1"/>
      <c r="AE448" s="2"/>
      <c r="AF448" s="1"/>
      <c r="AH448" s="2"/>
      <c r="AI448" s="1"/>
      <c r="AK448" s="2"/>
      <c r="AL448" s="1"/>
      <c r="AN448" s="2"/>
      <c r="AO448" s="1"/>
      <c r="AQ448" s="2"/>
      <c r="AR448" s="1"/>
      <c r="AT448" s="2"/>
      <c r="AU448" s="1"/>
      <c r="AW448" s="2"/>
      <c r="AX448" s="1"/>
      <c r="AZ448" s="2"/>
      <c r="BA448" s="1"/>
      <c r="BC448" s="2"/>
      <c r="BD448" s="1"/>
      <c r="BF448" s="2"/>
      <c r="BG448" s="1"/>
      <c r="BI448" s="2"/>
      <c r="BJ448" s="1"/>
    </row>
    <row r="449" spans="1:62" x14ac:dyDescent="0.25">
      <c r="A449" s="2"/>
      <c r="B449" s="1"/>
      <c r="D449" s="2"/>
      <c r="E449" s="1"/>
      <c r="G449" s="2"/>
      <c r="H449" s="1"/>
      <c r="J449" s="2"/>
      <c r="K449" s="1"/>
      <c r="M449" s="2"/>
      <c r="N449" s="1"/>
      <c r="P449" s="2"/>
      <c r="Q449" s="1"/>
      <c r="S449" s="2"/>
      <c r="T449" s="1"/>
      <c r="V449" s="2"/>
      <c r="W449" s="1"/>
      <c r="Y449" s="2"/>
      <c r="Z449" s="1"/>
      <c r="AB449" s="2"/>
      <c r="AC449" s="1"/>
      <c r="AE449" s="2"/>
      <c r="AF449" s="1"/>
      <c r="AH449" s="2"/>
      <c r="AI449" s="1"/>
      <c r="AK449" s="2"/>
      <c r="AL449" s="1"/>
      <c r="AN449" s="2"/>
      <c r="AO449" s="1"/>
      <c r="AQ449" s="2"/>
      <c r="AR449" s="1"/>
      <c r="AT449" s="2"/>
      <c r="AU449" s="1"/>
      <c r="AW449" s="2"/>
      <c r="AX449" s="1"/>
      <c r="AZ449" s="2"/>
      <c r="BA449" s="1"/>
      <c r="BC449" s="2"/>
      <c r="BD449" s="1"/>
      <c r="BF449" s="2"/>
      <c r="BG449" s="1"/>
      <c r="BI449" s="2"/>
      <c r="BJ449" s="1"/>
    </row>
    <row r="450" spans="1:62" x14ac:dyDescent="0.25">
      <c r="A450" s="2"/>
      <c r="B450" s="1"/>
      <c r="D450" s="2"/>
      <c r="E450" s="1"/>
      <c r="G450" s="2"/>
      <c r="H450" s="1"/>
      <c r="J450" s="2"/>
      <c r="K450" s="1"/>
      <c r="M450" s="2"/>
      <c r="N450" s="1"/>
      <c r="P450" s="2"/>
      <c r="Q450" s="1"/>
      <c r="S450" s="2"/>
      <c r="T450" s="1"/>
      <c r="V450" s="2"/>
      <c r="W450" s="1"/>
      <c r="Y450" s="2"/>
      <c r="Z450" s="1"/>
      <c r="AB450" s="2"/>
      <c r="AC450" s="1"/>
      <c r="AE450" s="2"/>
      <c r="AF450" s="1"/>
      <c r="AH450" s="2"/>
      <c r="AI450" s="1"/>
      <c r="AK450" s="2"/>
      <c r="AL450" s="1"/>
      <c r="AN450" s="2"/>
      <c r="AO450" s="1"/>
      <c r="AQ450" s="2"/>
      <c r="AR450" s="1"/>
      <c r="AT450" s="2"/>
      <c r="AU450" s="1"/>
      <c r="AW450" s="2"/>
      <c r="AX450" s="1"/>
      <c r="AZ450" s="2"/>
      <c r="BA450" s="1"/>
      <c r="BC450" s="2"/>
      <c r="BD450" s="1"/>
      <c r="BF450" s="2"/>
      <c r="BG450" s="1"/>
      <c r="BI450" s="2"/>
      <c r="BJ450" s="1"/>
    </row>
    <row r="451" spans="1:62" x14ac:dyDescent="0.25">
      <c r="A451" s="2"/>
      <c r="B451" s="1"/>
      <c r="D451" s="2"/>
      <c r="E451" s="1"/>
      <c r="G451" s="2"/>
      <c r="H451" s="1"/>
      <c r="J451" s="2"/>
      <c r="K451" s="1"/>
      <c r="M451" s="2"/>
      <c r="N451" s="1"/>
      <c r="P451" s="2"/>
      <c r="Q451" s="1"/>
      <c r="S451" s="2"/>
      <c r="T451" s="1"/>
      <c r="V451" s="2"/>
      <c r="W451" s="1"/>
      <c r="Y451" s="2"/>
      <c r="Z451" s="1"/>
      <c r="AB451" s="2"/>
      <c r="AC451" s="1"/>
      <c r="AE451" s="2"/>
      <c r="AF451" s="1"/>
      <c r="AH451" s="2"/>
      <c r="AI451" s="1"/>
      <c r="AK451" s="2"/>
      <c r="AL451" s="1"/>
      <c r="AN451" s="2"/>
      <c r="AO451" s="1"/>
      <c r="AQ451" s="2"/>
      <c r="AR451" s="1"/>
      <c r="AT451" s="2"/>
      <c r="AU451" s="1"/>
      <c r="AW451" s="2"/>
      <c r="AX451" s="1"/>
      <c r="AZ451" s="2"/>
      <c r="BA451" s="1"/>
      <c r="BC451" s="2"/>
      <c r="BD451" s="1"/>
      <c r="BF451" s="2"/>
      <c r="BG451" s="1"/>
      <c r="BI451" s="2"/>
      <c r="BJ451" s="1"/>
    </row>
    <row r="452" spans="1:62" x14ac:dyDescent="0.25">
      <c r="A452" s="2"/>
      <c r="B452" s="1"/>
      <c r="D452" s="2"/>
      <c r="E452" s="1"/>
      <c r="G452" s="2"/>
      <c r="H452" s="1"/>
      <c r="J452" s="2"/>
      <c r="K452" s="1"/>
      <c r="M452" s="2"/>
      <c r="N452" s="1"/>
      <c r="P452" s="2"/>
      <c r="Q452" s="1"/>
      <c r="S452" s="2"/>
      <c r="T452" s="1"/>
      <c r="V452" s="2"/>
      <c r="W452" s="1"/>
      <c r="Y452" s="2"/>
      <c r="Z452" s="1"/>
      <c r="AB452" s="2"/>
      <c r="AC452" s="1"/>
      <c r="AE452" s="2"/>
      <c r="AF452" s="1"/>
      <c r="AH452" s="2"/>
      <c r="AI452" s="1"/>
      <c r="AK452" s="2"/>
      <c r="AL452" s="1"/>
      <c r="AN452" s="2"/>
      <c r="AO452" s="1"/>
      <c r="AQ452" s="2"/>
      <c r="AR452" s="1"/>
      <c r="AT452" s="2"/>
      <c r="AU452" s="1"/>
      <c r="AW452" s="2"/>
      <c r="AX452" s="1"/>
      <c r="AZ452" s="2"/>
      <c r="BA452" s="1"/>
      <c r="BC452" s="2"/>
      <c r="BD452" s="1"/>
      <c r="BF452" s="2"/>
      <c r="BG452" s="1"/>
      <c r="BI452" s="2"/>
      <c r="BJ452" s="1"/>
    </row>
    <row r="453" spans="1:62" x14ac:dyDescent="0.25">
      <c r="A453" s="2"/>
      <c r="B453" s="1"/>
      <c r="D453" s="2"/>
      <c r="E453" s="1"/>
      <c r="G453" s="2"/>
      <c r="H453" s="1"/>
      <c r="J453" s="2"/>
      <c r="K453" s="1"/>
      <c r="M453" s="2"/>
      <c r="N453" s="1"/>
      <c r="P453" s="2"/>
      <c r="Q453" s="1"/>
      <c r="S453" s="2"/>
      <c r="T453" s="1"/>
      <c r="V453" s="2"/>
      <c r="W453" s="1"/>
      <c r="Y453" s="2"/>
      <c r="Z453" s="1"/>
      <c r="AB453" s="2"/>
      <c r="AC453" s="1"/>
      <c r="AE453" s="2"/>
      <c r="AF453" s="1"/>
      <c r="AH453" s="2"/>
      <c r="AI453" s="1"/>
      <c r="AK453" s="2"/>
      <c r="AL453" s="1"/>
      <c r="AN453" s="2"/>
      <c r="AO453" s="1"/>
      <c r="AQ453" s="2"/>
      <c r="AR453" s="1"/>
      <c r="AT453" s="2"/>
      <c r="AU453" s="1"/>
      <c r="AW453" s="2"/>
      <c r="AX453" s="1"/>
      <c r="AZ453" s="2"/>
      <c r="BA453" s="1"/>
      <c r="BC453" s="2"/>
      <c r="BD453" s="1"/>
      <c r="BF453" s="2"/>
      <c r="BG453" s="1"/>
      <c r="BI453" s="2"/>
      <c r="BJ453" s="1"/>
    </row>
    <row r="454" spans="1:62" x14ac:dyDescent="0.25">
      <c r="A454" s="2"/>
      <c r="B454" s="1"/>
      <c r="D454" s="2"/>
      <c r="E454" s="1"/>
      <c r="G454" s="2"/>
      <c r="H454" s="1"/>
      <c r="J454" s="2"/>
      <c r="K454" s="1"/>
      <c r="M454" s="2"/>
      <c r="N454" s="1"/>
      <c r="P454" s="2"/>
      <c r="Q454" s="1"/>
      <c r="S454" s="2"/>
      <c r="T454" s="1"/>
      <c r="V454" s="2"/>
      <c r="W454" s="1"/>
      <c r="Y454" s="2"/>
      <c r="Z454" s="1"/>
      <c r="AB454" s="2"/>
      <c r="AC454" s="1"/>
      <c r="AE454" s="2"/>
      <c r="AF454" s="1"/>
      <c r="AH454" s="2"/>
      <c r="AI454" s="1"/>
      <c r="AK454" s="2"/>
      <c r="AL454" s="1"/>
      <c r="AN454" s="2"/>
      <c r="AO454" s="1"/>
      <c r="AQ454" s="2"/>
      <c r="AR454" s="1"/>
      <c r="AT454" s="2"/>
      <c r="AU454" s="1"/>
      <c r="AW454" s="2"/>
      <c r="AX454" s="1"/>
      <c r="AZ454" s="2"/>
      <c r="BA454" s="1"/>
      <c r="BC454" s="2"/>
      <c r="BD454" s="1"/>
      <c r="BF454" s="2"/>
      <c r="BG454" s="1"/>
      <c r="BI454" s="2"/>
      <c r="BJ454" s="1"/>
    </row>
    <row r="455" spans="1:62" x14ac:dyDescent="0.25">
      <c r="A455" s="2"/>
      <c r="B455" s="1"/>
      <c r="D455" s="2"/>
      <c r="E455" s="1"/>
      <c r="G455" s="2"/>
      <c r="H455" s="1"/>
      <c r="J455" s="2"/>
      <c r="K455" s="1"/>
      <c r="M455" s="2"/>
      <c r="N455" s="1"/>
      <c r="P455" s="2"/>
      <c r="Q455" s="1"/>
      <c r="S455" s="2"/>
      <c r="T455" s="1"/>
      <c r="V455" s="2"/>
      <c r="W455" s="1"/>
      <c r="Y455" s="2"/>
      <c r="Z455" s="1"/>
      <c r="AB455" s="2"/>
      <c r="AC455" s="1"/>
      <c r="AE455" s="2"/>
      <c r="AF455" s="1"/>
      <c r="AH455" s="2"/>
      <c r="AI455" s="1"/>
      <c r="AK455" s="2"/>
      <c r="AL455" s="1"/>
      <c r="AN455" s="2"/>
      <c r="AO455" s="1"/>
      <c r="AQ455" s="2"/>
      <c r="AR455" s="1"/>
      <c r="AT455" s="2"/>
      <c r="AU455" s="1"/>
      <c r="AW455" s="2"/>
      <c r="AX455" s="1"/>
      <c r="AZ455" s="2"/>
      <c r="BA455" s="1"/>
      <c r="BC455" s="2"/>
      <c r="BD455" s="1"/>
      <c r="BF455" s="2"/>
      <c r="BG455" s="1"/>
      <c r="BI455" s="2"/>
      <c r="BJ455" s="1"/>
    </row>
    <row r="456" spans="1:62" x14ac:dyDescent="0.25">
      <c r="A456" s="2"/>
      <c r="B456" s="1"/>
      <c r="D456" s="2"/>
      <c r="E456" s="1"/>
      <c r="G456" s="2"/>
      <c r="H456" s="1"/>
      <c r="J456" s="2"/>
      <c r="K456" s="1"/>
      <c r="M456" s="2"/>
      <c r="N456" s="1"/>
      <c r="P456" s="2"/>
      <c r="Q456" s="1"/>
      <c r="S456" s="2"/>
      <c r="T456" s="1"/>
      <c r="V456" s="2"/>
      <c r="W456" s="1"/>
      <c r="Y456" s="2"/>
      <c r="Z456" s="1"/>
      <c r="AB456" s="2"/>
      <c r="AC456" s="1"/>
      <c r="AE456" s="2"/>
      <c r="AF456" s="1"/>
      <c r="AH456" s="2"/>
      <c r="AI456" s="1"/>
      <c r="AK456" s="2"/>
      <c r="AL456" s="1"/>
      <c r="AN456" s="2"/>
      <c r="AO456" s="1"/>
      <c r="AQ456" s="2"/>
      <c r="AR456" s="1"/>
      <c r="AT456" s="2"/>
      <c r="AU456" s="1"/>
      <c r="AW456" s="2"/>
      <c r="AX456" s="1"/>
      <c r="AZ456" s="2"/>
      <c r="BA456" s="1"/>
      <c r="BC456" s="2"/>
      <c r="BD456" s="1"/>
      <c r="BF456" s="2"/>
      <c r="BG456" s="1"/>
      <c r="BI456" s="2"/>
      <c r="BJ456" s="1"/>
    </row>
    <row r="457" spans="1:62" x14ac:dyDescent="0.25">
      <c r="A457" s="2"/>
      <c r="B457" s="1"/>
      <c r="D457" s="2"/>
      <c r="E457" s="1"/>
      <c r="G457" s="2"/>
      <c r="H457" s="1"/>
      <c r="J457" s="2"/>
      <c r="K457" s="1"/>
      <c r="M457" s="2"/>
      <c r="N457" s="1"/>
      <c r="P457" s="2"/>
      <c r="Q457" s="1"/>
      <c r="S457" s="2"/>
      <c r="T457" s="1"/>
      <c r="V457" s="2"/>
      <c r="W457" s="1"/>
      <c r="Y457" s="2"/>
      <c r="Z457" s="1"/>
      <c r="AB457" s="2"/>
      <c r="AC457" s="1"/>
      <c r="AE457" s="2"/>
      <c r="AF457" s="1"/>
      <c r="AH457" s="2"/>
      <c r="AI457" s="1"/>
      <c r="AK457" s="2"/>
      <c r="AL457" s="1"/>
      <c r="AN457" s="2"/>
      <c r="AO457" s="1"/>
      <c r="AQ457" s="2"/>
      <c r="AR457" s="1"/>
      <c r="AT457" s="2"/>
      <c r="AU457" s="1"/>
      <c r="AW457" s="2"/>
      <c r="AX457" s="1"/>
      <c r="AZ457" s="2"/>
      <c r="BA457" s="1"/>
      <c r="BC457" s="2"/>
      <c r="BD457" s="1"/>
      <c r="BF457" s="2"/>
      <c r="BG457" s="1"/>
      <c r="BI457" s="2"/>
      <c r="BJ457" s="1"/>
    </row>
    <row r="458" spans="1:62" x14ac:dyDescent="0.25">
      <c r="A458" s="2"/>
      <c r="B458" s="1"/>
      <c r="D458" s="2"/>
      <c r="E458" s="1"/>
      <c r="G458" s="2"/>
      <c r="H458" s="1"/>
      <c r="J458" s="2"/>
      <c r="K458" s="1"/>
      <c r="M458" s="2"/>
      <c r="N458" s="1"/>
      <c r="P458" s="2"/>
      <c r="Q458" s="1"/>
      <c r="S458" s="2"/>
      <c r="T458" s="1"/>
      <c r="V458" s="2"/>
      <c r="W458" s="1"/>
      <c r="Y458" s="2"/>
      <c r="Z458" s="1"/>
      <c r="AB458" s="2"/>
      <c r="AC458" s="1"/>
      <c r="AE458" s="2"/>
      <c r="AF458" s="1"/>
      <c r="AH458" s="2"/>
      <c r="AI458" s="1"/>
      <c r="AK458" s="2"/>
      <c r="AL458" s="1"/>
      <c r="AN458" s="2"/>
      <c r="AO458" s="1"/>
      <c r="AQ458" s="2"/>
      <c r="AR458" s="1"/>
      <c r="AT458" s="2"/>
      <c r="AU458" s="1"/>
      <c r="AW458" s="2"/>
      <c r="AX458" s="1"/>
      <c r="AZ458" s="2"/>
      <c r="BA458" s="1"/>
      <c r="BC458" s="2"/>
      <c r="BD458" s="1"/>
      <c r="BF458" s="2"/>
      <c r="BG458" s="1"/>
      <c r="BI458" s="2"/>
      <c r="BJ458" s="1"/>
    </row>
    <row r="459" spans="1:62" x14ac:dyDescent="0.25">
      <c r="A459" s="2"/>
      <c r="B459" s="1"/>
      <c r="D459" s="2"/>
      <c r="E459" s="1"/>
      <c r="G459" s="2"/>
      <c r="H459" s="1"/>
      <c r="J459" s="2"/>
      <c r="K459" s="1"/>
      <c r="M459" s="2"/>
      <c r="N459" s="1"/>
      <c r="P459" s="2"/>
      <c r="Q459" s="1"/>
      <c r="S459" s="2"/>
      <c r="T459" s="1"/>
      <c r="V459" s="2"/>
      <c r="W459" s="1"/>
      <c r="Y459" s="2"/>
      <c r="Z459" s="1"/>
      <c r="AB459" s="2"/>
      <c r="AC459" s="1"/>
      <c r="AE459" s="2"/>
      <c r="AF459" s="1"/>
      <c r="AH459" s="2"/>
      <c r="AI459" s="1"/>
      <c r="AK459" s="2"/>
      <c r="AL459" s="1"/>
      <c r="AN459" s="2"/>
      <c r="AO459" s="1"/>
      <c r="AQ459" s="2"/>
      <c r="AR459" s="1"/>
      <c r="AT459" s="2"/>
      <c r="AU459" s="1"/>
      <c r="AW459" s="2"/>
      <c r="AX459" s="1"/>
      <c r="AZ459" s="2"/>
      <c r="BA459" s="1"/>
      <c r="BC459" s="2"/>
      <c r="BD459" s="1"/>
      <c r="BF459" s="2"/>
      <c r="BG459" s="1"/>
      <c r="BI459" s="2"/>
      <c r="BJ459" s="1"/>
    </row>
    <row r="460" spans="1:62" x14ac:dyDescent="0.25">
      <c r="A460" s="2"/>
      <c r="B460" s="1"/>
      <c r="D460" s="2"/>
      <c r="E460" s="1"/>
      <c r="G460" s="2"/>
      <c r="H460" s="1"/>
      <c r="J460" s="2"/>
      <c r="K460" s="1"/>
      <c r="M460" s="2"/>
      <c r="N460" s="1"/>
      <c r="P460" s="2"/>
      <c r="Q460" s="1"/>
      <c r="S460" s="2"/>
      <c r="T460" s="1"/>
      <c r="V460" s="2"/>
      <c r="W460" s="1"/>
      <c r="Y460" s="2"/>
      <c r="Z460" s="1"/>
      <c r="AB460" s="2"/>
      <c r="AC460" s="1"/>
      <c r="AE460" s="2"/>
      <c r="AF460" s="1"/>
      <c r="AH460" s="2"/>
      <c r="AI460" s="1"/>
      <c r="AK460" s="2"/>
      <c r="AL460" s="1"/>
      <c r="AN460" s="2"/>
      <c r="AO460" s="1"/>
      <c r="AQ460" s="2"/>
      <c r="AR460" s="1"/>
      <c r="AT460" s="2"/>
      <c r="AU460" s="1"/>
      <c r="AW460" s="2"/>
      <c r="AX460" s="1"/>
      <c r="AZ460" s="2"/>
      <c r="BA460" s="1"/>
      <c r="BC460" s="2"/>
      <c r="BD460" s="1"/>
      <c r="BF460" s="2"/>
      <c r="BG460" s="1"/>
      <c r="BI460" s="2"/>
      <c r="BJ460" s="1"/>
    </row>
    <row r="461" spans="1:62" x14ac:dyDescent="0.25">
      <c r="A461" s="2"/>
      <c r="B461" s="1"/>
      <c r="D461" s="2"/>
      <c r="E461" s="1"/>
      <c r="G461" s="2"/>
      <c r="H461" s="1"/>
      <c r="J461" s="2"/>
      <c r="K461" s="1"/>
      <c r="M461" s="2"/>
      <c r="N461" s="1"/>
      <c r="P461" s="2"/>
      <c r="Q461" s="1"/>
      <c r="S461" s="2"/>
      <c r="T461" s="1"/>
      <c r="V461" s="2"/>
      <c r="W461" s="1"/>
      <c r="Y461" s="2"/>
      <c r="Z461" s="1"/>
      <c r="AB461" s="2"/>
      <c r="AC461" s="1"/>
      <c r="AE461" s="2"/>
      <c r="AF461" s="1"/>
      <c r="AH461" s="2"/>
      <c r="AI461" s="1"/>
      <c r="AK461" s="2"/>
      <c r="AL461" s="1"/>
      <c r="AN461" s="2"/>
      <c r="AO461" s="1"/>
      <c r="AQ461" s="2"/>
      <c r="AR461" s="1"/>
      <c r="AT461" s="2"/>
      <c r="AU461" s="1"/>
      <c r="AW461" s="2"/>
      <c r="AX461" s="1"/>
      <c r="AZ461" s="2"/>
      <c r="BA461" s="1"/>
      <c r="BC461" s="2"/>
      <c r="BD461" s="1"/>
      <c r="BF461" s="2"/>
      <c r="BG461" s="1"/>
      <c r="BI461" s="2"/>
      <c r="BJ461" s="1"/>
    </row>
    <row r="462" spans="1:62" x14ac:dyDescent="0.25">
      <c r="A462" s="2"/>
      <c r="B462" s="1"/>
      <c r="D462" s="2"/>
      <c r="E462" s="1"/>
      <c r="G462" s="2"/>
      <c r="H462" s="1"/>
      <c r="J462" s="2"/>
      <c r="K462" s="1"/>
      <c r="M462" s="2"/>
      <c r="N462" s="1"/>
      <c r="P462" s="2"/>
      <c r="Q462" s="1"/>
      <c r="S462" s="2"/>
      <c r="T462" s="1"/>
      <c r="V462" s="2"/>
      <c r="W462" s="1"/>
      <c r="Y462" s="2"/>
      <c r="Z462" s="1"/>
      <c r="AB462" s="2"/>
      <c r="AC462" s="1"/>
      <c r="AE462" s="2"/>
      <c r="AF462" s="1"/>
      <c r="AH462" s="2"/>
      <c r="AI462" s="1"/>
      <c r="AK462" s="2"/>
      <c r="AL462" s="1"/>
      <c r="AN462" s="2"/>
      <c r="AO462" s="1"/>
      <c r="AQ462" s="2"/>
      <c r="AR462" s="1"/>
      <c r="AT462" s="2"/>
      <c r="AU462" s="1"/>
      <c r="AW462" s="2"/>
      <c r="AX462" s="1"/>
      <c r="AZ462" s="2"/>
      <c r="BA462" s="1"/>
      <c r="BC462" s="2"/>
      <c r="BD462" s="1"/>
      <c r="BF462" s="2"/>
      <c r="BG462" s="1"/>
      <c r="BI462" s="2"/>
      <c r="BJ462" s="1"/>
    </row>
    <row r="463" spans="1:62" x14ac:dyDescent="0.25">
      <c r="A463" s="2"/>
      <c r="B463" s="1"/>
      <c r="D463" s="2"/>
      <c r="E463" s="1"/>
      <c r="G463" s="2"/>
      <c r="H463" s="1"/>
      <c r="J463" s="2"/>
      <c r="K463" s="1"/>
      <c r="M463" s="2"/>
      <c r="N463" s="1"/>
      <c r="P463" s="2"/>
      <c r="Q463" s="1"/>
      <c r="S463" s="2"/>
      <c r="T463" s="1"/>
      <c r="V463" s="2"/>
      <c r="W463" s="1"/>
      <c r="Y463" s="2"/>
      <c r="Z463" s="1"/>
      <c r="AB463" s="2"/>
      <c r="AC463" s="1"/>
      <c r="AE463" s="2"/>
      <c r="AF463" s="1"/>
      <c r="AH463" s="2"/>
      <c r="AI463" s="1"/>
      <c r="AK463" s="2"/>
      <c r="AL463" s="1"/>
      <c r="AN463" s="2"/>
      <c r="AO463" s="1"/>
      <c r="AQ463" s="2"/>
      <c r="AR463" s="1"/>
      <c r="AT463" s="2"/>
      <c r="AU463" s="1"/>
      <c r="AW463" s="2"/>
      <c r="AX463" s="1"/>
      <c r="AZ463" s="2"/>
      <c r="BA463" s="1"/>
      <c r="BC463" s="2"/>
      <c r="BD463" s="1"/>
      <c r="BF463" s="2"/>
      <c r="BG463" s="1"/>
      <c r="BI463" s="2"/>
      <c r="BJ463" s="1"/>
    </row>
    <row r="464" spans="1:62" x14ac:dyDescent="0.25">
      <c r="A464" s="2"/>
      <c r="B464" s="1"/>
      <c r="D464" s="2"/>
      <c r="E464" s="1"/>
      <c r="G464" s="2"/>
      <c r="H464" s="1"/>
      <c r="J464" s="2"/>
      <c r="K464" s="1"/>
      <c r="M464" s="2"/>
      <c r="N464" s="1"/>
      <c r="P464" s="2"/>
      <c r="Q464" s="1"/>
      <c r="S464" s="2"/>
      <c r="T464" s="1"/>
      <c r="V464" s="2"/>
      <c r="W464" s="1"/>
      <c r="Y464" s="2"/>
      <c r="Z464" s="1"/>
      <c r="AB464" s="2"/>
      <c r="AC464" s="1"/>
      <c r="AE464" s="2"/>
      <c r="AF464" s="1"/>
      <c r="AH464" s="2"/>
      <c r="AI464" s="1"/>
      <c r="AK464" s="2"/>
      <c r="AL464" s="1"/>
      <c r="AN464" s="2"/>
      <c r="AO464" s="1"/>
      <c r="AQ464" s="2"/>
      <c r="AR464" s="1"/>
      <c r="AT464" s="2"/>
      <c r="AU464" s="1"/>
      <c r="AW464" s="2"/>
      <c r="AX464" s="1"/>
      <c r="AZ464" s="2"/>
      <c r="BA464" s="1"/>
      <c r="BC464" s="2"/>
      <c r="BD464" s="1"/>
      <c r="BF464" s="2"/>
      <c r="BG464" s="1"/>
      <c r="BI464" s="2"/>
      <c r="BJ464" s="1"/>
    </row>
    <row r="465" spans="1:62" x14ac:dyDescent="0.25">
      <c r="A465" s="2"/>
      <c r="B465" s="1"/>
      <c r="D465" s="2"/>
      <c r="E465" s="1"/>
      <c r="G465" s="2"/>
      <c r="H465" s="1"/>
      <c r="J465" s="2"/>
      <c r="K465" s="1"/>
      <c r="M465" s="2"/>
      <c r="N465" s="1"/>
      <c r="P465" s="2"/>
      <c r="Q465" s="1"/>
      <c r="S465" s="2"/>
      <c r="T465" s="1"/>
      <c r="V465" s="2"/>
      <c r="W465" s="1"/>
      <c r="Y465" s="2"/>
      <c r="Z465" s="1"/>
      <c r="AB465" s="2"/>
      <c r="AC465" s="1"/>
      <c r="AE465" s="2"/>
      <c r="AF465" s="1"/>
      <c r="AH465" s="2"/>
      <c r="AI465" s="1"/>
      <c r="AK465" s="2"/>
      <c r="AL465" s="1"/>
      <c r="AN465" s="2"/>
      <c r="AO465" s="1"/>
      <c r="AQ465" s="2"/>
      <c r="AR465" s="1"/>
      <c r="AT465" s="2"/>
      <c r="AU465" s="1"/>
      <c r="AW465" s="2"/>
      <c r="AX465" s="1"/>
      <c r="AZ465" s="2"/>
      <c r="BA465" s="1"/>
      <c r="BC465" s="2"/>
      <c r="BD465" s="1"/>
      <c r="BF465" s="2"/>
      <c r="BG465" s="1"/>
      <c r="BI465" s="2"/>
      <c r="BJ465" s="1"/>
    </row>
    <row r="466" spans="1:62" x14ac:dyDescent="0.25">
      <c r="A466" s="2"/>
      <c r="B466" s="1"/>
      <c r="D466" s="2"/>
      <c r="E466" s="1"/>
      <c r="G466" s="2"/>
      <c r="H466" s="1"/>
      <c r="J466" s="2"/>
      <c r="K466" s="1"/>
      <c r="M466" s="2"/>
      <c r="N466" s="1"/>
      <c r="P466" s="2"/>
      <c r="Q466" s="1"/>
      <c r="S466" s="2"/>
      <c r="T466" s="1"/>
      <c r="V466" s="2"/>
      <c r="W466" s="1"/>
      <c r="Y466" s="2"/>
      <c r="Z466" s="1"/>
      <c r="AB466" s="2"/>
      <c r="AC466" s="1"/>
      <c r="AE466" s="2"/>
      <c r="AF466" s="1"/>
      <c r="AH466" s="2"/>
      <c r="AI466" s="1"/>
      <c r="AK466" s="2"/>
      <c r="AL466" s="1"/>
      <c r="AN466" s="2"/>
      <c r="AO466" s="1"/>
      <c r="AQ466" s="2"/>
      <c r="AR466" s="1"/>
      <c r="AT466" s="2"/>
      <c r="AU466" s="1"/>
      <c r="AW466" s="2"/>
      <c r="AX466" s="1"/>
      <c r="AZ466" s="2"/>
      <c r="BA466" s="1"/>
      <c r="BC466" s="2"/>
      <c r="BD466" s="1"/>
      <c r="BF466" s="2"/>
      <c r="BG466" s="1"/>
      <c r="BI466" s="2"/>
      <c r="BJ466" s="1"/>
    </row>
    <row r="467" spans="1:62" x14ac:dyDescent="0.25">
      <c r="A467" s="2"/>
      <c r="B467" s="1"/>
      <c r="D467" s="2"/>
      <c r="E467" s="1"/>
      <c r="G467" s="2"/>
      <c r="H467" s="1"/>
      <c r="J467" s="2"/>
      <c r="K467" s="1"/>
      <c r="M467" s="2"/>
      <c r="N467" s="1"/>
      <c r="P467" s="2"/>
      <c r="Q467" s="1"/>
      <c r="S467" s="2"/>
      <c r="T467" s="1"/>
      <c r="V467" s="2"/>
      <c r="W467" s="1"/>
      <c r="Y467" s="2"/>
      <c r="Z467" s="1"/>
      <c r="AB467" s="2"/>
      <c r="AC467" s="1"/>
      <c r="AE467" s="2"/>
      <c r="AF467" s="1"/>
      <c r="AH467" s="2"/>
      <c r="AI467" s="1"/>
      <c r="AK467" s="2"/>
      <c r="AL467" s="1"/>
      <c r="AN467" s="2"/>
      <c r="AO467" s="1"/>
      <c r="AQ467" s="2"/>
      <c r="AR467" s="1"/>
      <c r="AT467" s="2"/>
      <c r="AU467" s="1"/>
      <c r="AW467" s="2"/>
      <c r="AX467" s="1"/>
      <c r="AZ467" s="2"/>
      <c r="BA467" s="1"/>
      <c r="BC467" s="2"/>
      <c r="BD467" s="1"/>
      <c r="BF467" s="2"/>
      <c r="BG467" s="1"/>
      <c r="BI467" s="2"/>
      <c r="BJ467" s="1"/>
    </row>
    <row r="468" spans="1:62" x14ac:dyDescent="0.25">
      <c r="A468" s="2"/>
      <c r="B468" s="1"/>
      <c r="D468" s="2"/>
      <c r="E468" s="1"/>
      <c r="G468" s="2"/>
      <c r="H468" s="1"/>
      <c r="J468" s="2"/>
      <c r="K468" s="1"/>
      <c r="M468" s="2"/>
      <c r="N468" s="1"/>
      <c r="P468" s="2"/>
      <c r="Q468" s="1"/>
      <c r="S468" s="2"/>
      <c r="T468" s="1"/>
      <c r="V468" s="2"/>
      <c r="W468" s="1"/>
      <c r="Y468" s="2"/>
      <c r="Z468" s="1"/>
      <c r="AB468" s="2"/>
      <c r="AC468" s="1"/>
      <c r="AE468" s="2"/>
      <c r="AF468" s="1"/>
      <c r="AH468" s="2"/>
      <c r="AI468" s="1"/>
      <c r="AK468" s="2"/>
      <c r="AL468" s="1"/>
      <c r="AN468" s="2"/>
      <c r="AO468" s="1"/>
      <c r="AQ468" s="2"/>
      <c r="AR468" s="1"/>
      <c r="AT468" s="2"/>
      <c r="AU468" s="1"/>
      <c r="AW468" s="2"/>
      <c r="AX468" s="1"/>
      <c r="AZ468" s="2"/>
      <c r="BA468" s="1"/>
      <c r="BC468" s="2"/>
      <c r="BD468" s="1"/>
      <c r="BF468" s="2"/>
      <c r="BG468" s="1"/>
      <c r="BI468" s="2"/>
      <c r="BJ468" s="1"/>
    </row>
    <row r="469" spans="1:62" x14ac:dyDescent="0.25">
      <c r="A469" s="2"/>
      <c r="B469" s="1"/>
      <c r="D469" s="2"/>
      <c r="E469" s="1"/>
      <c r="G469" s="2"/>
      <c r="H469" s="1"/>
      <c r="J469" s="2"/>
      <c r="K469" s="1"/>
      <c r="M469" s="2"/>
      <c r="N469" s="1"/>
      <c r="P469" s="2"/>
      <c r="Q469" s="1"/>
      <c r="S469" s="2"/>
      <c r="T469" s="1"/>
      <c r="V469" s="2"/>
      <c r="W469" s="1"/>
      <c r="Y469" s="2"/>
      <c r="Z469" s="1"/>
      <c r="AB469" s="2"/>
      <c r="AC469" s="1"/>
      <c r="AE469" s="2"/>
      <c r="AF469" s="1"/>
      <c r="AH469" s="2"/>
      <c r="AI469" s="1"/>
      <c r="AK469" s="2"/>
      <c r="AL469" s="1"/>
      <c r="AN469" s="2"/>
      <c r="AO469" s="1"/>
      <c r="AQ469" s="2"/>
      <c r="AR469" s="1"/>
      <c r="AT469" s="2"/>
      <c r="AU469" s="1"/>
      <c r="AW469" s="2"/>
      <c r="AX469" s="1"/>
      <c r="AZ469" s="2"/>
      <c r="BA469" s="1"/>
      <c r="BC469" s="2"/>
      <c r="BD469" s="1"/>
      <c r="BF469" s="2"/>
      <c r="BG469" s="1"/>
      <c r="BI469" s="2"/>
      <c r="BJ469" s="1"/>
    </row>
    <row r="470" spans="1:62" x14ac:dyDescent="0.25">
      <c r="A470" s="2"/>
      <c r="B470" s="1"/>
      <c r="D470" s="2"/>
      <c r="E470" s="1"/>
      <c r="G470" s="2"/>
      <c r="H470" s="1"/>
      <c r="J470" s="2"/>
      <c r="K470" s="1"/>
      <c r="M470" s="2"/>
      <c r="N470" s="1"/>
      <c r="P470" s="2"/>
      <c r="Q470" s="1"/>
      <c r="S470" s="2"/>
      <c r="T470" s="1"/>
      <c r="V470" s="2"/>
      <c r="W470" s="1"/>
      <c r="Y470" s="2"/>
      <c r="Z470" s="1"/>
      <c r="AB470" s="2"/>
      <c r="AC470" s="1"/>
      <c r="AE470" s="2"/>
      <c r="AF470" s="1"/>
      <c r="AH470" s="2"/>
      <c r="AI470" s="1"/>
      <c r="AK470" s="2"/>
      <c r="AL470" s="1"/>
      <c r="AN470" s="2"/>
      <c r="AO470" s="1"/>
      <c r="AQ470" s="2"/>
      <c r="AR470" s="1"/>
      <c r="AT470" s="2"/>
      <c r="AU470" s="1"/>
      <c r="AW470" s="2"/>
      <c r="AX470" s="1"/>
      <c r="AZ470" s="2"/>
      <c r="BA470" s="1"/>
      <c r="BC470" s="2"/>
      <c r="BD470" s="1"/>
      <c r="BF470" s="2"/>
      <c r="BG470" s="1"/>
      <c r="BI470" s="2"/>
      <c r="BJ470" s="1"/>
    </row>
    <row r="471" spans="1:62" x14ac:dyDescent="0.25">
      <c r="A471" s="2"/>
      <c r="B471" s="1"/>
      <c r="D471" s="2"/>
      <c r="E471" s="1"/>
      <c r="G471" s="2"/>
      <c r="H471" s="1"/>
      <c r="J471" s="2"/>
      <c r="K471" s="1"/>
      <c r="M471" s="2"/>
      <c r="N471" s="1"/>
      <c r="P471" s="2"/>
      <c r="Q471" s="1"/>
      <c r="S471" s="2"/>
      <c r="T471" s="1"/>
      <c r="V471" s="2"/>
      <c r="W471" s="1"/>
      <c r="Y471" s="2"/>
      <c r="Z471" s="1"/>
      <c r="AB471" s="2"/>
      <c r="AC471" s="1"/>
      <c r="AE471" s="2"/>
      <c r="AF471" s="1"/>
      <c r="AH471" s="2"/>
      <c r="AI471" s="1"/>
      <c r="AK471" s="2"/>
      <c r="AL471" s="1"/>
      <c r="AN471" s="2"/>
      <c r="AO471" s="1"/>
      <c r="AQ471" s="2"/>
      <c r="AR471" s="1"/>
      <c r="AT471" s="2"/>
      <c r="AU471" s="1"/>
      <c r="AW471" s="2"/>
      <c r="AX471" s="1"/>
      <c r="AZ471" s="2"/>
      <c r="BA471" s="1"/>
      <c r="BC471" s="2"/>
      <c r="BD471" s="1"/>
      <c r="BF471" s="2"/>
      <c r="BG471" s="1"/>
      <c r="BI471" s="2"/>
      <c r="BJ471" s="1"/>
    </row>
    <row r="472" spans="1:62" x14ac:dyDescent="0.25">
      <c r="A472" s="2"/>
      <c r="B472" s="1"/>
      <c r="D472" s="2"/>
      <c r="E472" s="1"/>
      <c r="G472" s="2"/>
      <c r="H472" s="1"/>
      <c r="J472" s="2"/>
      <c r="K472" s="1"/>
      <c r="M472" s="2"/>
      <c r="N472" s="1"/>
      <c r="P472" s="2"/>
      <c r="Q472" s="1"/>
      <c r="S472" s="2"/>
      <c r="T472" s="1"/>
      <c r="V472" s="2"/>
      <c r="W472" s="1"/>
      <c r="Y472" s="2"/>
      <c r="Z472" s="1"/>
      <c r="AB472" s="2"/>
      <c r="AC472" s="1"/>
      <c r="AE472" s="2"/>
      <c r="AF472" s="1"/>
      <c r="AH472" s="2"/>
      <c r="AI472" s="1"/>
      <c r="AK472" s="2"/>
      <c r="AL472" s="1"/>
      <c r="AN472" s="2"/>
      <c r="AO472" s="1"/>
      <c r="AQ472" s="2"/>
      <c r="AR472" s="1"/>
      <c r="AT472" s="2"/>
      <c r="AU472" s="1"/>
      <c r="AW472" s="2"/>
      <c r="AX472" s="1"/>
      <c r="AZ472" s="2"/>
      <c r="BA472" s="1"/>
      <c r="BC472" s="2"/>
      <c r="BD472" s="1"/>
      <c r="BF472" s="2"/>
      <c r="BG472" s="1"/>
      <c r="BI472" s="2"/>
      <c r="BJ472" s="1"/>
    </row>
    <row r="473" spans="1:62" x14ac:dyDescent="0.25">
      <c r="A473" s="2"/>
      <c r="B473" s="1"/>
      <c r="D473" s="2"/>
      <c r="E473" s="1"/>
      <c r="G473" s="2"/>
      <c r="H473" s="1"/>
      <c r="J473" s="2"/>
      <c r="K473" s="1"/>
      <c r="M473" s="2"/>
      <c r="N473" s="1"/>
      <c r="P473" s="2"/>
      <c r="Q473" s="1"/>
      <c r="S473" s="2"/>
      <c r="T473" s="1"/>
      <c r="V473" s="2"/>
      <c r="W473" s="1"/>
      <c r="Y473" s="2"/>
      <c r="Z473" s="1"/>
      <c r="AB473" s="2"/>
      <c r="AC473" s="1"/>
      <c r="AE473" s="2"/>
      <c r="AF473" s="1"/>
      <c r="AH473" s="2"/>
      <c r="AI473" s="1"/>
      <c r="AK473" s="2"/>
      <c r="AL473" s="1"/>
      <c r="AN473" s="2"/>
      <c r="AO473" s="1"/>
      <c r="AQ473" s="2"/>
      <c r="AR473" s="1"/>
      <c r="AT473" s="2"/>
      <c r="AU473" s="1"/>
      <c r="AW473" s="2"/>
      <c r="AX473" s="1"/>
      <c r="AZ473" s="2"/>
      <c r="BA473" s="1"/>
      <c r="BC473" s="2"/>
      <c r="BD473" s="1"/>
      <c r="BF473" s="2"/>
      <c r="BG473" s="1"/>
      <c r="BI473" s="2"/>
      <c r="BJ473" s="1"/>
    </row>
    <row r="474" spans="1:62" x14ac:dyDescent="0.25">
      <c r="A474" s="2"/>
      <c r="B474" s="1"/>
      <c r="D474" s="2"/>
      <c r="E474" s="1"/>
      <c r="G474" s="2"/>
      <c r="H474" s="1"/>
      <c r="J474" s="2"/>
      <c r="K474" s="1"/>
      <c r="M474" s="2"/>
      <c r="N474" s="1"/>
      <c r="P474" s="2"/>
      <c r="Q474" s="1"/>
      <c r="S474" s="2"/>
      <c r="T474" s="1"/>
      <c r="V474" s="2"/>
      <c r="W474" s="1"/>
      <c r="Y474" s="2"/>
      <c r="Z474" s="1"/>
      <c r="AB474" s="2"/>
      <c r="AC474" s="1"/>
      <c r="AE474" s="2"/>
      <c r="AF474" s="1"/>
      <c r="AH474" s="2"/>
      <c r="AI474" s="1"/>
      <c r="AK474" s="2"/>
      <c r="AL474" s="1"/>
      <c r="AN474" s="2"/>
      <c r="AO474" s="1"/>
      <c r="AQ474" s="2"/>
      <c r="AR474" s="1"/>
      <c r="AT474" s="2"/>
      <c r="AU474" s="1"/>
      <c r="AW474" s="2"/>
      <c r="AX474" s="1"/>
      <c r="AZ474" s="2"/>
      <c r="BA474" s="1"/>
      <c r="BC474" s="2"/>
      <c r="BD474" s="1"/>
      <c r="BF474" s="2"/>
      <c r="BG474" s="1"/>
      <c r="BI474" s="2"/>
      <c r="BJ474" s="1"/>
    </row>
    <row r="475" spans="1:62" x14ac:dyDescent="0.25">
      <c r="A475" s="2"/>
      <c r="B475" s="1"/>
      <c r="D475" s="2"/>
      <c r="E475" s="1"/>
      <c r="G475" s="2"/>
      <c r="H475" s="1"/>
      <c r="J475" s="2"/>
      <c r="K475" s="1"/>
      <c r="M475" s="2"/>
      <c r="N475" s="1"/>
      <c r="P475" s="2"/>
      <c r="Q475" s="1"/>
      <c r="S475" s="2"/>
      <c r="T475" s="1"/>
      <c r="V475" s="2"/>
      <c r="W475" s="1"/>
      <c r="Y475" s="2"/>
      <c r="Z475" s="1"/>
      <c r="AB475" s="2"/>
      <c r="AC475" s="1"/>
      <c r="AE475" s="2"/>
      <c r="AF475" s="1"/>
      <c r="AH475" s="2"/>
      <c r="AI475" s="1"/>
      <c r="AK475" s="2"/>
      <c r="AL475" s="1"/>
      <c r="AN475" s="2"/>
      <c r="AO475" s="1"/>
      <c r="AQ475" s="2"/>
      <c r="AR475" s="1"/>
      <c r="AT475" s="2"/>
      <c r="AU475" s="1"/>
      <c r="AW475" s="2"/>
      <c r="AX475" s="1"/>
      <c r="AZ475" s="2"/>
      <c r="BA475" s="1"/>
      <c r="BC475" s="2"/>
      <c r="BD475" s="1"/>
      <c r="BF475" s="2"/>
      <c r="BG475" s="1"/>
      <c r="BI475" s="2"/>
      <c r="BJ475" s="1"/>
    </row>
    <row r="476" spans="1:62" x14ac:dyDescent="0.25">
      <c r="A476" s="2"/>
      <c r="B476" s="1"/>
      <c r="D476" s="2"/>
      <c r="E476" s="1"/>
      <c r="G476" s="2"/>
      <c r="H476" s="1"/>
      <c r="J476" s="2"/>
      <c r="K476" s="1"/>
      <c r="M476" s="2"/>
      <c r="N476" s="1"/>
      <c r="P476" s="2"/>
      <c r="Q476" s="1"/>
      <c r="S476" s="2"/>
      <c r="T476" s="1"/>
      <c r="V476" s="2"/>
      <c r="W476" s="1"/>
      <c r="Y476" s="2"/>
      <c r="Z476" s="1"/>
      <c r="AB476" s="2"/>
      <c r="AC476" s="1"/>
      <c r="AE476" s="2"/>
      <c r="AF476" s="1"/>
      <c r="AH476" s="2"/>
      <c r="AI476" s="1"/>
      <c r="AK476" s="2"/>
      <c r="AL476" s="1"/>
      <c r="AN476" s="2"/>
      <c r="AO476" s="1"/>
      <c r="AQ476" s="2"/>
      <c r="AR476" s="1"/>
      <c r="AT476" s="2"/>
      <c r="AU476" s="1"/>
      <c r="AW476" s="2"/>
      <c r="AX476" s="1"/>
      <c r="AZ476" s="2"/>
      <c r="BA476" s="1"/>
      <c r="BC476" s="2"/>
      <c r="BD476" s="1"/>
      <c r="BF476" s="2"/>
      <c r="BG476" s="1"/>
      <c r="BI476" s="2"/>
      <c r="BJ476" s="1"/>
    </row>
    <row r="477" spans="1:62" x14ac:dyDescent="0.25">
      <c r="A477" s="2"/>
      <c r="B477" s="1"/>
      <c r="D477" s="2"/>
      <c r="E477" s="1"/>
      <c r="G477" s="2"/>
      <c r="H477" s="1"/>
      <c r="J477" s="2"/>
      <c r="K477" s="1"/>
      <c r="M477" s="2"/>
      <c r="N477" s="1"/>
      <c r="P477" s="2"/>
      <c r="Q477" s="1"/>
      <c r="S477" s="2"/>
      <c r="T477" s="1"/>
      <c r="V477" s="2"/>
      <c r="W477" s="1"/>
      <c r="Y477" s="2"/>
      <c r="Z477" s="1"/>
      <c r="AB477" s="2"/>
      <c r="AC477" s="1"/>
      <c r="AE477" s="2"/>
      <c r="AF477" s="1"/>
      <c r="AH477" s="2"/>
      <c r="AI477" s="1"/>
      <c r="AK477" s="2"/>
      <c r="AL477" s="1"/>
      <c r="AN477" s="2"/>
      <c r="AO477" s="1"/>
      <c r="AQ477" s="2"/>
      <c r="AR477" s="1"/>
      <c r="AT477" s="2"/>
      <c r="AU477" s="1"/>
      <c r="AW477" s="2"/>
      <c r="AX477" s="1"/>
      <c r="AZ477" s="2"/>
      <c r="BA477" s="1"/>
      <c r="BC477" s="2"/>
      <c r="BD477" s="1"/>
      <c r="BF477" s="2"/>
      <c r="BG477" s="1"/>
      <c r="BI477" s="2"/>
      <c r="BJ477" s="1"/>
    </row>
    <row r="478" spans="1:62" x14ac:dyDescent="0.25">
      <c r="A478" s="2"/>
      <c r="B478" s="1"/>
      <c r="D478" s="2"/>
      <c r="E478" s="1"/>
      <c r="G478" s="2"/>
      <c r="H478" s="1"/>
      <c r="J478" s="2"/>
      <c r="K478" s="1"/>
      <c r="M478" s="2"/>
      <c r="N478" s="1"/>
      <c r="P478" s="2"/>
      <c r="Q478" s="1"/>
      <c r="S478" s="2"/>
      <c r="T478" s="1"/>
      <c r="V478" s="2"/>
      <c r="W478" s="1"/>
      <c r="Y478" s="2"/>
      <c r="Z478" s="1"/>
      <c r="AB478" s="2"/>
      <c r="AC478" s="1"/>
      <c r="AE478" s="2"/>
      <c r="AF478" s="1"/>
      <c r="AH478" s="2"/>
      <c r="AI478" s="1"/>
      <c r="AK478" s="2"/>
      <c r="AL478" s="1"/>
      <c r="AN478" s="2"/>
      <c r="AO478" s="1"/>
      <c r="AQ478" s="2"/>
      <c r="AR478" s="1"/>
      <c r="AT478" s="2"/>
      <c r="AU478" s="1"/>
      <c r="AW478" s="2"/>
      <c r="AX478" s="1"/>
      <c r="AZ478" s="2"/>
      <c r="BA478" s="1"/>
      <c r="BC478" s="2"/>
      <c r="BD478" s="1"/>
      <c r="BF478" s="2"/>
      <c r="BG478" s="1"/>
      <c r="BI478" s="2"/>
      <c r="BJ478" s="1"/>
    </row>
    <row r="479" spans="1:62" x14ac:dyDescent="0.25">
      <c r="A479" s="2"/>
      <c r="B479" s="1"/>
      <c r="D479" s="2"/>
      <c r="E479" s="1"/>
      <c r="G479" s="2"/>
      <c r="H479" s="1"/>
      <c r="J479" s="2"/>
      <c r="K479" s="1"/>
      <c r="M479" s="2"/>
      <c r="N479" s="1"/>
      <c r="P479" s="2"/>
      <c r="Q479" s="1"/>
      <c r="S479" s="2"/>
      <c r="T479" s="1"/>
      <c r="V479" s="2"/>
      <c r="W479" s="1"/>
      <c r="Y479" s="2"/>
      <c r="Z479" s="1"/>
      <c r="AB479" s="2"/>
      <c r="AC479" s="1"/>
      <c r="AE479" s="2"/>
      <c r="AF479" s="1"/>
      <c r="AH479" s="2"/>
      <c r="AI479" s="1"/>
      <c r="AK479" s="2"/>
      <c r="AL479" s="1"/>
      <c r="AN479" s="2"/>
      <c r="AO479" s="1"/>
      <c r="AQ479" s="2"/>
      <c r="AR479" s="1"/>
      <c r="AT479" s="2"/>
      <c r="AU479" s="1"/>
      <c r="AW479" s="2"/>
      <c r="AX479" s="1"/>
      <c r="AZ479" s="2"/>
      <c r="BA479" s="1"/>
      <c r="BC479" s="2"/>
      <c r="BD479" s="1"/>
      <c r="BF479" s="2"/>
      <c r="BG479" s="1"/>
      <c r="BI479" s="2"/>
      <c r="BJ479" s="1"/>
    </row>
    <row r="480" spans="1:62" x14ac:dyDescent="0.25">
      <c r="A480" s="2"/>
      <c r="B480" s="1"/>
      <c r="D480" s="2"/>
      <c r="E480" s="1"/>
      <c r="G480" s="2"/>
      <c r="H480" s="1"/>
      <c r="J480" s="2"/>
      <c r="K480" s="1"/>
      <c r="M480" s="2"/>
      <c r="N480" s="1"/>
      <c r="P480" s="2"/>
      <c r="Q480" s="1"/>
      <c r="S480" s="2"/>
      <c r="T480" s="1"/>
      <c r="V480" s="2"/>
      <c r="W480" s="1"/>
      <c r="Y480" s="2"/>
      <c r="Z480" s="1"/>
      <c r="AB480" s="2"/>
      <c r="AC480" s="1"/>
      <c r="AE480" s="2"/>
      <c r="AF480" s="1"/>
      <c r="AH480" s="2"/>
      <c r="AI480" s="1"/>
      <c r="AK480" s="2"/>
      <c r="AL480" s="1"/>
      <c r="AN480" s="2"/>
      <c r="AO480" s="1"/>
      <c r="AQ480" s="2"/>
      <c r="AR480" s="1"/>
      <c r="AT480" s="2"/>
      <c r="AU480" s="1"/>
      <c r="AW480" s="2"/>
      <c r="AX480" s="1"/>
      <c r="AZ480" s="2"/>
      <c r="BA480" s="1"/>
      <c r="BC480" s="2"/>
      <c r="BD480" s="1"/>
      <c r="BF480" s="2"/>
      <c r="BG480" s="1"/>
      <c r="BI480" s="2"/>
      <c r="BJ480" s="1"/>
    </row>
    <row r="481" spans="1:62" x14ac:dyDescent="0.25">
      <c r="A481" s="2"/>
      <c r="B481" s="1"/>
      <c r="D481" s="2"/>
      <c r="E481" s="1"/>
      <c r="G481" s="2"/>
      <c r="H481" s="1"/>
      <c r="J481" s="2"/>
      <c r="K481" s="1"/>
      <c r="M481" s="2"/>
      <c r="N481" s="1"/>
      <c r="P481" s="2"/>
      <c r="Q481" s="1"/>
      <c r="S481" s="2"/>
      <c r="T481" s="1"/>
      <c r="V481" s="2"/>
      <c r="W481" s="1"/>
      <c r="Y481" s="2"/>
      <c r="Z481" s="1"/>
      <c r="AB481" s="2"/>
      <c r="AC481" s="1"/>
      <c r="AE481" s="2"/>
      <c r="AF481" s="1"/>
      <c r="AH481" s="2"/>
      <c r="AI481" s="1"/>
      <c r="AK481" s="2"/>
      <c r="AL481" s="1"/>
      <c r="AN481" s="2"/>
      <c r="AO481" s="1"/>
      <c r="AQ481" s="2"/>
      <c r="AR481" s="1"/>
      <c r="AT481" s="2"/>
      <c r="AU481" s="1"/>
      <c r="AW481" s="2"/>
      <c r="AX481" s="1"/>
      <c r="AZ481" s="2"/>
      <c r="BA481" s="1"/>
      <c r="BC481" s="2"/>
      <c r="BD481" s="1"/>
      <c r="BF481" s="2"/>
      <c r="BG481" s="1"/>
      <c r="BI481" s="2"/>
      <c r="BJ481" s="1"/>
    </row>
    <row r="482" spans="1:62" x14ac:dyDescent="0.25">
      <c r="A482" s="2"/>
      <c r="B482" s="1"/>
      <c r="D482" s="2"/>
      <c r="E482" s="1"/>
      <c r="G482" s="2"/>
      <c r="H482" s="1"/>
      <c r="J482" s="2"/>
      <c r="K482" s="1"/>
      <c r="M482" s="2"/>
      <c r="N482" s="1"/>
      <c r="P482" s="2"/>
      <c r="Q482" s="1"/>
      <c r="S482" s="2"/>
      <c r="T482" s="1"/>
      <c r="V482" s="2"/>
      <c r="W482" s="1"/>
      <c r="Y482" s="2"/>
      <c r="Z482" s="1"/>
      <c r="AB482" s="2"/>
      <c r="AC482" s="1"/>
      <c r="AE482" s="2"/>
      <c r="AF482" s="1"/>
      <c r="AH482" s="2"/>
      <c r="AI482" s="1"/>
      <c r="AK482" s="2"/>
      <c r="AL482" s="1"/>
      <c r="AN482" s="2"/>
      <c r="AO482" s="1"/>
      <c r="AQ482" s="2"/>
      <c r="AR482" s="1"/>
      <c r="AT482" s="2"/>
      <c r="AU482" s="1"/>
      <c r="AW482" s="2"/>
      <c r="AX482" s="1"/>
      <c r="AZ482" s="2"/>
      <c r="BA482" s="1"/>
      <c r="BC482" s="2"/>
      <c r="BD482" s="1"/>
      <c r="BF482" s="2"/>
      <c r="BG482" s="1"/>
      <c r="BI482" s="2"/>
      <c r="BJ482" s="1"/>
    </row>
    <row r="483" spans="1:62" x14ac:dyDescent="0.25">
      <c r="A483" s="2"/>
      <c r="B483" s="1"/>
      <c r="D483" s="2"/>
      <c r="E483" s="1"/>
      <c r="G483" s="2"/>
      <c r="H483" s="1"/>
      <c r="J483" s="2"/>
      <c r="K483" s="1"/>
      <c r="M483" s="2"/>
      <c r="N483" s="1"/>
      <c r="P483" s="2"/>
      <c r="Q483" s="1"/>
      <c r="S483" s="2"/>
      <c r="T483" s="1"/>
      <c r="V483" s="2"/>
      <c r="W483" s="1"/>
      <c r="Y483" s="2"/>
      <c r="Z483" s="1"/>
      <c r="AB483" s="2"/>
      <c r="AC483" s="1"/>
      <c r="AE483" s="2"/>
      <c r="AF483" s="1"/>
      <c r="AH483" s="2"/>
      <c r="AI483" s="1"/>
      <c r="AK483" s="2"/>
      <c r="AL483" s="1"/>
      <c r="AN483" s="2"/>
      <c r="AO483" s="1"/>
      <c r="AQ483" s="2"/>
      <c r="AR483" s="1"/>
      <c r="AT483" s="2"/>
      <c r="AU483" s="1"/>
      <c r="AW483" s="2"/>
      <c r="AX483" s="1"/>
      <c r="AZ483" s="2"/>
      <c r="BA483" s="1"/>
      <c r="BC483" s="2"/>
      <c r="BD483" s="1"/>
      <c r="BF483" s="2"/>
      <c r="BG483" s="1"/>
      <c r="BI483" s="2"/>
      <c r="BJ483" s="1"/>
    </row>
    <row r="484" spans="1:62" x14ac:dyDescent="0.25">
      <c r="A484" s="2"/>
      <c r="B484" s="1"/>
      <c r="D484" s="2"/>
      <c r="E484" s="1"/>
      <c r="G484" s="2"/>
      <c r="H484" s="1"/>
      <c r="J484" s="2"/>
      <c r="K484" s="1"/>
      <c r="M484" s="2"/>
      <c r="N484" s="1"/>
      <c r="P484" s="2"/>
      <c r="Q484" s="1"/>
      <c r="S484" s="2"/>
      <c r="T484" s="1"/>
      <c r="V484" s="2"/>
      <c r="W484" s="1"/>
      <c r="Y484" s="2"/>
      <c r="Z484" s="1"/>
      <c r="AB484" s="2"/>
      <c r="AC484" s="1"/>
      <c r="AE484" s="2"/>
      <c r="AF484" s="1"/>
      <c r="AH484" s="2"/>
      <c r="AI484" s="1"/>
      <c r="AK484" s="2"/>
      <c r="AL484" s="1"/>
      <c r="AN484" s="2"/>
      <c r="AO484" s="1"/>
      <c r="AQ484" s="2"/>
      <c r="AR484" s="1"/>
      <c r="AT484" s="2"/>
      <c r="AU484" s="1"/>
      <c r="AW484" s="2"/>
      <c r="AX484" s="1"/>
      <c r="AZ484" s="2"/>
      <c r="BA484" s="1"/>
      <c r="BC484" s="2"/>
      <c r="BD484" s="1"/>
      <c r="BF484" s="2"/>
      <c r="BG484" s="1"/>
      <c r="BI484" s="2"/>
      <c r="BJ484" s="1"/>
    </row>
    <row r="485" spans="1:62" x14ac:dyDescent="0.25">
      <c r="A485" s="2"/>
      <c r="B485" s="1"/>
      <c r="D485" s="2"/>
      <c r="E485" s="1"/>
      <c r="G485" s="2"/>
      <c r="H485" s="1"/>
      <c r="J485" s="2"/>
      <c r="K485" s="1"/>
      <c r="M485" s="2"/>
      <c r="N485" s="1"/>
      <c r="P485" s="2"/>
      <c r="Q485" s="1"/>
      <c r="S485" s="2"/>
      <c r="T485" s="1"/>
      <c r="V485" s="2"/>
      <c r="W485" s="1"/>
      <c r="Y485" s="2"/>
      <c r="Z485" s="1"/>
      <c r="AB485" s="2"/>
      <c r="AC485" s="1"/>
      <c r="AE485" s="2"/>
      <c r="AF485" s="1"/>
      <c r="AH485" s="2"/>
      <c r="AI485" s="1"/>
      <c r="AK485" s="2"/>
      <c r="AL485" s="1"/>
      <c r="AN485" s="2"/>
      <c r="AO485" s="1"/>
      <c r="AQ485" s="2"/>
      <c r="AR485" s="1"/>
      <c r="AT485" s="2"/>
      <c r="AU485" s="1"/>
      <c r="AW485" s="2"/>
      <c r="AX485" s="1"/>
      <c r="AZ485" s="2"/>
      <c r="BA485" s="1"/>
      <c r="BC485" s="2"/>
      <c r="BD485" s="1"/>
      <c r="BF485" s="2"/>
      <c r="BG485" s="1"/>
      <c r="BI485" s="2"/>
      <c r="BJ485" s="1"/>
    </row>
    <row r="486" spans="1:62" x14ac:dyDescent="0.25">
      <c r="A486" s="2"/>
      <c r="B486" s="1"/>
      <c r="D486" s="2"/>
      <c r="E486" s="1"/>
      <c r="G486" s="2"/>
      <c r="H486" s="1"/>
      <c r="J486" s="2"/>
      <c r="K486" s="1"/>
      <c r="M486" s="2"/>
      <c r="N486" s="1"/>
      <c r="P486" s="2"/>
      <c r="Q486" s="1"/>
      <c r="S486" s="2"/>
      <c r="T486" s="1"/>
      <c r="V486" s="2"/>
      <c r="W486" s="1"/>
      <c r="Y486" s="2"/>
      <c r="Z486" s="1"/>
      <c r="AB486" s="2"/>
      <c r="AC486" s="1"/>
      <c r="AE486" s="2"/>
      <c r="AF486" s="1"/>
      <c r="AH486" s="2"/>
      <c r="AI486" s="1"/>
      <c r="AK486" s="2"/>
      <c r="AL486" s="1"/>
      <c r="AN486" s="2"/>
      <c r="AO486" s="1"/>
      <c r="AQ486" s="2"/>
      <c r="AR486" s="1"/>
      <c r="AT486" s="2"/>
      <c r="AU486" s="1"/>
      <c r="AW486" s="2"/>
      <c r="AX486" s="1"/>
      <c r="AZ486" s="2"/>
      <c r="BA486" s="1"/>
      <c r="BC486" s="2"/>
      <c r="BD486" s="1"/>
      <c r="BF486" s="2"/>
      <c r="BG486" s="1"/>
      <c r="BI486" s="2"/>
      <c r="BJ486" s="1"/>
    </row>
    <row r="487" spans="1:62" x14ac:dyDescent="0.25">
      <c r="A487" s="2"/>
      <c r="B487" s="1"/>
      <c r="D487" s="2"/>
      <c r="E487" s="1"/>
      <c r="G487" s="2"/>
      <c r="H487" s="1"/>
      <c r="J487" s="2"/>
      <c r="K487" s="1"/>
      <c r="M487" s="2"/>
      <c r="N487" s="1"/>
      <c r="P487" s="2"/>
      <c r="Q487" s="1"/>
      <c r="S487" s="2"/>
      <c r="T487" s="1"/>
      <c r="V487" s="2"/>
      <c r="W487" s="1"/>
      <c r="Y487" s="2"/>
      <c r="Z487" s="1"/>
      <c r="AB487" s="2"/>
      <c r="AC487" s="1"/>
      <c r="AE487" s="2"/>
      <c r="AF487" s="1"/>
      <c r="AH487" s="2"/>
      <c r="AI487" s="1"/>
      <c r="AK487" s="2"/>
      <c r="AL487" s="1"/>
      <c r="AN487" s="2"/>
      <c r="AO487" s="1"/>
      <c r="AQ487" s="2"/>
      <c r="AR487" s="1"/>
      <c r="AT487" s="2"/>
      <c r="AU487" s="1"/>
      <c r="AW487" s="2"/>
      <c r="AX487" s="1"/>
      <c r="AZ487" s="2"/>
      <c r="BA487" s="1"/>
      <c r="BC487" s="2"/>
      <c r="BD487" s="1"/>
      <c r="BF487" s="2"/>
      <c r="BG487" s="1"/>
      <c r="BI487" s="2"/>
      <c r="BJ487" s="1"/>
    </row>
    <row r="488" spans="1:62" x14ac:dyDescent="0.25">
      <c r="A488" s="2"/>
      <c r="B488" s="1"/>
      <c r="D488" s="2"/>
      <c r="E488" s="1"/>
      <c r="G488" s="2"/>
      <c r="H488" s="1"/>
      <c r="J488" s="2"/>
      <c r="K488" s="1"/>
      <c r="M488" s="2"/>
      <c r="N488" s="1"/>
      <c r="P488" s="2"/>
      <c r="Q488" s="1"/>
      <c r="S488" s="2"/>
      <c r="T488" s="1"/>
      <c r="V488" s="2"/>
      <c r="W488" s="1"/>
      <c r="Y488" s="2"/>
      <c r="Z488" s="1"/>
      <c r="AB488" s="2"/>
      <c r="AC488" s="1"/>
      <c r="AE488" s="2"/>
      <c r="AF488" s="1"/>
      <c r="AH488" s="2"/>
      <c r="AI488" s="1"/>
      <c r="AK488" s="2"/>
      <c r="AL488" s="1"/>
      <c r="AN488" s="2"/>
      <c r="AO488" s="1"/>
      <c r="AQ488" s="2"/>
      <c r="AR488" s="1"/>
      <c r="AT488" s="2"/>
      <c r="AU488" s="1"/>
      <c r="AW488" s="2"/>
      <c r="AX488" s="1"/>
      <c r="AZ488" s="2"/>
      <c r="BA488" s="1"/>
      <c r="BC488" s="2"/>
      <c r="BD488" s="1"/>
      <c r="BF488" s="2"/>
      <c r="BG488" s="1"/>
      <c r="BI488" s="2"/>
      <c r="BJ488" s="1"/>
    </row>
    <row r="489" spans="1:62" x14ac:dyDescent="0.25">
      <c r="A489" s="2"/>
      <c r="B489" s="1"/>
      <c r="D489" s="2"/>
      <c r="E489" s="1"/>
      <c r="G489" s="2"/>
      <c r="H489" s="1"/>
      <c r="J489" s="2"/>
      <c r="K489" s="1"/>
      <c r="M489" s="2"/>
      <c r="N489" s="1"/>
      <c r="P489" s="2"/>
      <c r="Q489" s="1"/>
      <c r="S489" s="2"/>
      <c r="T489" s="1"/>
      <c r="V489" s="2"/>
      <c r="W489" s="1"/>
      <c r="Y489" s="2"/>
      <c r="Z489" s="1"/>
      <c r="AB489" s="2"/>
      <c r="AC489" s="1"/>
      <c r="AE489" s="2"/>
      <c r="AF489" s="1"/>
      <c r="AH489" s="2"/>
      <c r="AI489" s="1"/>
      <c r="AK489" s="2"/>
      <c r="AL489" s="1"/>
      <c r="AN489" s="2"/>
      <c r="AO489" s="1"/>
      <c r="AQ489" s="2"/>
      <c r="AR489" s="1"/>
      <c r="AT489" s="2"/>
      <c r="AU489" s="1"/>
      <c r="AW489" s="2"/>
      <c r="AX489" s="1"/>
      <c r="AZ489" s="2"/>
      <c r="BA489" s="1"/>
      <c r="BC489" s="2"/>
      <c r="BD489" s="1"/>
      <c r="BF489" s="2"/>
      <c r="BG489" s="1"/>
      <c r="BI489" s="2"/>
      <c r="BJ489" s="1"/>
    </row>
    <row r="490" spans="1:62" x14ac:dyDescent="0.25">
      <c r="A490" s="2"/>
      <c r="B490" s="1"/>
      <c r="D490" s="2"/>
      <c r="E490" s="1"/>
      <c r="G490" s="2"/>
      <c r="H490" s="1"/>
      <c r="J490" s="2"/>
      <c r="K490" s="1"/>
      <c r="M490" s="2"/>
      <c r="N490" s="1"/>
      <c r="P490" s="2"/>
      <c r="Q490" s="1"/>
      <c r="S490" s="2"/>
      <c r="T490" s="1"/>
      <c r="V490" s="2"/>
      <c r="W490" s="1"/>
      <c r="Y490" s="2"/>
      <c r="Z490" s="1"/>
      <c r="AB490" s="2"/>
      <c r="AC490" s="1"/>
      <c r="AE490" s="2"/>
      <c r="AF490" s="1"/>
      <c r="AH490" s="2"/>
      <c r="AI490" s="1"/>
      <c r="AK490" s="2"/>
      <c r="AL490" s="1"/>
      <c r="AN490" s="2"/>
      <c r="AO490" s="1"/>
      <c r="AQ490" s="2"/>
      <c r="AR490" s="1"/>
      <c r="AT490" s="2"/>
      <c r="AU490" s="1"/>
      <c r="AW490" s="2"/>
      <c r="AX490" s="1"/>
      <c r="AZ490" s="2"/>
      <c r="BA490" s="1"/>
      <c r="BC490" s="2"/>
      <c r="BD490" s="1"/>
      <c r="BF490" s="2"/>
      <c r="BG490" s="1"/>
      <c r="BI490" s="2"/>
      <c r="BJ490" s="1"/>
    </row>
    <row r="491" spans="1:62" x14ac:dyDescent="0.25">
      <c r="A491" s="2"/>
      <c r="B491" s="1"/>
      <c r="D491" s="2"/>
      <c r="E491" s="1"/>
      <c r="G491" s="2"/>
      <c r="H491" s="1"/>
      <c r="J491" s="2"/>
      <c r="K491" s="1"/>
      <c r="M491" s="2"/>
      <c r="N491" s="1"/>
      <c r="P491" s="2"/>
      <c r="Q491" s="1"/>
      <c r="S491" s="2"/>
      <c r="T491" s="1"/>
      <c r="V491" s="2"/>
      <c r="W491" s="1"/>
      <c r="Y491" s="2"/>
      <c r="Z491" s="1"/>
      <c r="AB491" s="2"/>
      <c r="AC491" s="1"/>
      <c r="AE491" s="2"/>
      <c r="AF491" s="1"/>
      <c r="AH491" s="2"/>
      <c r="AI491" s="1"/>
      <c r="AK491" s="2"/>
      <c r="AL491" s="1"/>
      <c r="AN491" s="2"/>
      <c r="AO491" s="1"/>
      <c r="AQ491" s="2"/>
      <c r="AR491" s="1"/>
      <c r="AT491" s="2"/>
      <c r="AU491" s="1"/>
      <c r="AW491" s="2"/>
      <c r="AX491" s="1"/>
      <c r="AZ491" s="2"/>
      <c r="BA491" s="1"/>
      <c r="BC491" s="2"/>
      <c r="BD491" s="1"/>
      <c r="BF491" s="2"/>
      <c r="BG491" s="1"/>
      <c r="BI491" s="2"/>
      <c r="BJ491" s="1"/>
    </row>
    <row r="492" spans="1:62" x14ac:dyDescent="0.25">
      <c r="A492" s="2"/>
      <c r="B492" s="1"/>
      <c r="D492" s="2"/>
      <c r="E492" s="1"/>
      <c r="G492" s="2"/>
      <c r="H492" s="1"/>
      <c r="J492" s="2"/>
      <c r="K492" s="1"/>
      <c r="M492" s="2"/>
      <c r="N492" s="1"/>
      <c r="P492" s="2"/>
      <c r="Q492" s="1"/>
      <c r="S492" s="2"/>
      <c r="T492" s="1"/>
      <c r="V492" s="2"/>
      <c r="W492" s="1"/>
      <c r="Y492" s="2"/>
      <c r="Z492" s="1"/>
      <c r="AB492" s="2"/>
      <c r="AC492" s="1"/>
      <c r="AE492" s="2"/>
      <c r="AF492" s="1"/>
      <c r="AH492" s="2"/>
      <c r="AI492" s="1"/>
      <c r="AK492" s="2"/>
      <c r="AL492" s="1"/>
      <c r="AN492" s="2"/>
      <c r="AO492" s="1"/>
      <c r="AQ492" s="2"/>
      <c r="AR492" s="1"/>
      <c r="AT492" s="2"/>
      <c r="AU492" s="1"/>
      <c r="AW492" s="2"/>
      <c r="AX492" s="1"/>
      <c r="AZ492" s="2"/>
      <c r="BA492" s="1"/>
      <c r="BC492" s="2"/>
      <c r="BD492" s="1"/>
      <c r="BF492" s="2"/>
      <c r="BG492" s="1"/>
      <c r="BI492" s="2"/>
      <c r="BJ492" s="1"/>
    </row>
    <row r="493" spans="1:62" x14ac:dyDescent="0.25">
      <c r="A493" s="2"/>
      <c r="B493" s="1"/>
      <c r="D493" s="2"/>
      <c r="E493" s="1"/>
      <c r="G493" s="2"/>
      <c r="H493" s="1"/>
      <c r="J493" s="2"/>
      <c r="K493" s="1"/>
      <c r="M493" s="2"/>
      <c r="N493" s="1"/>
      <c r="P493" s="2"/>
      <c r="Q493" s="1"/>
      <c r="S493" s="2"/>
      <c r="T493" s="1"/>
      <c r="V493" s="2"/>
      <c r="W493" s="1"/>
      <c r="Y493" s="2"/>
      <c r="Z493" s="1"/>
      <c r="AB493" s="2"/>
      <c r="AC493" s="1"/>
      <c r="AE493" s="2"/>
      <c r="AF493" s="1"/>
      <c r="AH493" s="2"/>
      <c r="AI493" s="1"/>
      <c r="AK493" s="2"/>
      <c r="AL493" s="1"/>
      <c r="AN493" s="2"/>
      <c r="AO493" s="1"/>
      <c r="AQ493" s="2"/>
      <c r="AR493" s="1"/>
      <c r="AT493" s="2"/>
      <c r="AU493" s="1"/>
      <c r="AW493" s="2"/>
      <c r="AX493" s="1"/>
      <c r="AZ493" s="2"/>
      <c r="BA493" s="1"/>
      <c r="BC493" s="2"/>
      <c r="BD493" s="1"/>
      <c r="BF493" s="2"/>
      <c r="BG493" s="1"/>
      <c r="BI493" s="2"/>
      <c r="BJ493" s="1"/>
    </row>
    <row r="494" spans="1:62" x14ac:dyDescent="0.25">
      <c r="A494" s="2"/>
      <c r="B494" s="1"/>
      <c r="D494" s="2"/>
      <c r="E494" s="1"/>
      <c r="G494" s="2"/>
      <c r="H494" s="1"/>
      <c r="J494" s="2"/>
      <c r="K494" s="1"/>
      <c r="M494" s="2"/>
      <c r="N494" s="1"/>
      <c r="P494" s="2"/>
      <c r="Q494" s="1"/>
      <c r="S494" s="2"/>
      <c r="T494" s="1"/>
      <c r="V494" s="2"/>
      <c r="W494" s="1"/>
      <c r="Y494" s="2"/>
      <c r="Z494" s="1"/>
      <c r="AB494" s="2"/>
      <c r="AC494" s="1"/>
      <c r="AE494" s="2"/>
      <c r="AF494" s="1"/>
      <c r="AH494" s="2"/>
      <c r="AI494" s="1"/>
      <c r="AK494" s="2"/>
      <c r="AL494" s="1"/>
      <c r="AN494" s="2"/>
      <c r="AO494" s="1"/>
      <c r="AQ494" s="2"/>
      <c r="AR494" s="1"/>
      <c r="AT494" s="2"/>
      <c r="AU494" s="1"/>
      <c r="AW494" s="2"/>
      <c r="AX494" s="1"/>
      <c r="AZ494" s="2"/>
      <c r="BA494" s="1"/>
      <c r="BC494" s="2"/>
      <c r="BD494" s="1"/>
      <c r="BF494" s="2"/>
      <c r="BG494" s="1"/>
      <c r="BI494" s="2"/>
      <c r="BJ494" s="1"/>
    </row>
    <row r="495" spans="1:62" x14ac:dyDescent="0.25">
      <c r="A495" s="2"/>
      <c r="B495" s="1"/>
      <c r="D495" s="2"/>
      <c r="E495" s="1"/>
      <c r="G495" s="2"/>
      <c r="H495" s="1"/>
      <c r="J495" s="2"/>
      <c r="K495" s="1"/>
      <c r="M495" s="2"/>
      <c r="N495" s="1"/>
      <c r="P495" s="2"/>
      <c r="Q495" s="1"/>
      <c r="S495" s="2"/>
      <c r="T495" s="1"/>
      <c r="V495" s="2"/>
      <c r="W495" s="1"/>
      <c r="Y495" s="2"/>
      <c r="Z495" s="1"/>
      <c r="AB495" s="2"/>
      <c r="AC495" s="1"/>
      <c r="AE495" s="2"/>
      <c r="AF495" s="1"/>
      <c r="AH495" s="2"/>
      <c r="AI495" s="1"/>
      <c r="AK495" s="2"/>
      <c r="AL495" s="1"/>
      <c r="AN495" s="2"/>
      <c r="AO495" s="1"/>
      <c r="AQ495" s="2"/>
      <c r="AR495" s="1"/>
      <c r="AT495" s="2"/>
      <c r="AU495" s="1"/>
      <c r="AW495" s="2"/>
      <c r="AX495" s="1"/>
      <c r="AZ495" s="2"/>
      <c r="BA495" s="1"/>
      <c r="BC495" s="2"/>
      <c r="BD495" s="1"/>
      <c r="BF495" s="2"/>
      <c r="BG495" s="1"/>
      <c r="BI495" s="2"/>
      <c r="BJ495" s="1"/>
    </row>
    <row r="496" spans="1:62" x14ac:dyDescent="0.25">
      <c r="A496" s="2"/>
      <c r="B496" s="1"/>
      <c r="D496" s="2"/>
      <c r="E496" s="1"/>
      <c r="G496" s="2"/>
      <c r="H496" s="1"/>
      <c r="J496" s="2"/>
      <c r="K496" s="1"/>
      <c r="M496" s="2"/>
      <c r="N496" s="1"/>
      <c r="P496" s="2"/>
      <c r="Q496" s="1"/>
      <c r="S496" s="2"/>
      <c r="T496" s="1"/>
      <c r="V496" s="2"/>
      <c r="W496" s="1"/>
      <c r="Y496" s="2"/>
      <c r="Z496" s="1"/>
      <c r="AB496" s="2"/>
      <c r="AC496" s="1"/>
      <c r="AE496" s="2"/>
      <c r="AF496" s="1"/>
      <c r="AH496" s="2"/>
      <c r="AI496" s="1"/>
      <c r="AK496" s="2"/>
      <c r="AL496" s="1"/>
      <c r="AN496" s="2"/>
      <c r="AO496" s="1"/>
      <c r="AQ496" s="2"/>
      <c r="AR496" s="1"/>
      <c r="AT496" s="2"/>
      <c r="AU496" s="1"/>
      <c r="AW496" s="2"/>
      <c r="AX496" s="1"/>
      <c r="AZ496" s="2"/>
      <c r="BA496" s="1"/>
      <c r="BC496" s="2"/>
      <c r="BD496" s="1"/>
      <c r="BF496" s="2"/>
      <c r="BG496" s="1"/>
      <c r="BI496" s="2"/>
      <c r="BJ496" s="1"/>
    </row>
    <row r="497" spans="1:62" x14ac:dyDescent="0.25">
      <c r="A497" s="2"/>
      <c r="B497" s="1"/>
      <c r="D497" s="2"/>
      <c r="E497" s="1"/>
      <c r="G497" s="2"/>
      <c r="H497" s="1"/>
      <c r="J497" s="2"/>
      <c r="K497" s="1"/>
      <c r="M497" s="2"/>
      <c r="N497" s="1"/>
      <c r="P497" s="2"/>
      <c r="Q497" s="1"/>
      <c r="S497" s="2"/>
      <c r="T497" s="1"/>
      <c r="V497" s="2"/>
      <c r="W497" s="1"/>
      <c r="Y497" s="2"/>
      <c r="Z497" s="1"/>
      <c r="AB497" s="2"/>
      <c r="AC497" s="1"/>
      <c r="AE497" s="2"/>
      <c r="AF497" s="1"/>
      <c r="AH497" s="2"/>
      <c r="AI497" s="1"/>
      <c r="AK497" s="2"/>
      <c r="AL497" s="1"/>
      <c r="AN497" s="2"/>
      <c r="AO497" s="1"/>
      <c r="AQ497" s="2"/>
      <c r="AR497" s="1"/>
      <c r="AT497" s="2"/>
      <c r="AU497" s="1"/>
      <c r="AW497" s="2"/>
      <c r="AX497" s="1"/>
      <c r="AZ497" s="2"/>
      <c r="BA497" s="1"/>
      <c r="BC497" s="2"/>
      <c r="BD497" s="1"/>
      <c r="BF497" s="2"/>
      <c r="BG497" s="1"/>
      <c r="BI497" s="2"/>
      <c r="BJ497" s="1"/>
    </row>
    <row r="498" spans="1:62" x14ac:dyDescent="0.25">
      <c r="A498" s="2"/>
      <c r="B498" s="1"/>
      <c r="D498" s="2"/>
      <c r="E498" s="1"/>
      <c r="G498" s="2"/>
      <c r="H498" s="1"/>
      <c r="J498" s="2"/>
      <c r="K498" s="1"/>
      <c r="M498" s="2"/>
      <c r="N498" s="1"/>
      <c r="P498" s="2"/>
      <c r="Q498" s="1"/>
      <c r="S498" s="2"/>
      <c r="T498" s="1"/>
      <c r="V498" s="2"/>
      <c r="W498" s="1"/>
      <c r="Y498" s="2"/>
      <c r="Z498" s="1"/>
      <c r="AB498" s="2"/>
      <c r="AC498" s="1"/>
      <c r="AE498" s="2"/>
      <c r="AF498" s="1"/>
      <c r="AH498" s="2"/>
      <c r="AI498" s="1"/>
      <c r="AK498" s="2"/>
      <c r="AL498" s="1"/>
      <c r="AN498" s="2"/>
      <c r="AO498" s="1"/>
      <c r="AQ498" s="2"/>
      <c r="AR498" s="1"/>
      <c r="AT498" s="2"/>
      <c r="AU498" s="1"/>
      <c r="AW498" s="2"/>
      <c r="AX498" s="1"/>
      <c r="AZ498" s="2"/>
      <c r="BA498" s="1"/>
      <c r="BC498" s="2"/>
      <c r="BD498" s="1"/>
      <c r="BF498" s="2"/>
      <c r="BG498" s="1"/>
      <c r="BI498" s="2"/>
      <c r="BJ498" s="1"/>
    </row>
    <row r="499" spans="1:62" x14ac:dyDescent="0.25">
      <c r="A499" s="2"/>
      <c r="B499" s="1"/>
      <c r="D499" s="2"/>
      <c r="E499" s="1"/>
      <c r="G499" s="2"/>
      <c r="H499" s="1"/>
      <c r="J499" s="2"/>
      <c r="K499" s="1"/>
      <c r="M499" s="2"/>
      <c r="N499" s="1"/>
      <c r="P499" s="2"/>
      <c r="Q499" s="1"/>
      <c r="S499" s="2"/>
      <c r="T499" s="1"/>
      <c r="V499" s="2"/>
      <c r="W499" s="1"/>
      <c r="Y499" s="2"/>
      <c r="Z499" s="1"/>
      <c r="AB499" s="2"/>
      <c r="AC499" s="1"/>
      <c r="AE499" s="2"/>
      <c r="AF499" s="1"/>
      <c r="AH499" s="2"/>
      <c r="AI499" s="1"/>
      <c r="AK499" s="2"/>
      <c r="AL499" s="1"/>
      <c r="AN499" s="2"/>
      <c r="AO499" s="1"/>
      <c r="AQ499" s="2"/>
      <c r="AR499" s="1"/>
      <c r="AT499" s="2"/>
      <c r="AU499" s="1"/>
      <c r="AW499" s="2"/>
      <c r="AX499" s="1"/>
      <c r="AZ499" s="2"/>
      <c r="BA499" s="1"/>
      <c r="BC499" s="2"/>
      <c r="BD499" s="1"/>
      <c r="BF499" s="2"/>
      <c r="BG499" s="1"/>
      <c r="BI499" s="2"/>
      <c r="BJ499" s="1"/>
    </row>
    <row r="500" spans="1:62" x14ac:dyDescent="0.25">
      <c r="A500" s="2"/>
      <c r="B500" s="1"/>
      <c r="D500" s="2"/>
      <c r="E500" s="1"/>
      <c r="G500" s="2"/>
      <c r="H500" s="1"/>
      <c r="J500" s="2"/>
      <c r="K500" s="1"/>
      <c r="M500" s="2"/>
      <c r="N500" s="1"/>
      <c r="P500" s="2"/>
      <c r="Q500" s="1"/>
      <c r="S500" s="2"/>
      <c r="T500" s="1"/>
      <c r="V500" s="2"/>
      <c r="W500" s="1"/>
      <c r="Y500" s="2"/>
      <c r="Z500" s="1"/>
      <c r="AB500" s="2"/>
      <c r="AC500" s="1"/>
      <c r="AE500" s="2"/>
      <c r="AF500" s="1"/>
      <c r="AH500" s="2"/>
      <c r="AI500" s="1"/>
      <c r="AK500" s="2"/>
      <c r="AL500" s="1"/>
      <c r="AN500" s="2"/>
      <c r="AO500" s="1"/>
      <c r="AQ500" s="2"/>
      <c r="AR500" s="1"/>
      <c r="AT500" s="2"/>
      <c r="AU500" s="1"/>
      <c r="AW500" s="2"/>
      <c r="AX500" s="1"/>
      <c r="AZ500" s="2"/>
      <c r="BA500" s="1"/>
      <c r="BC500" s="2"/>
      <c r="BD500" s="1"/>
      <c r="BF500" s="2"/>
      <c r="BG500" s="1"/>
      <c r="BI500" s="2"/>
      <c r="BJ500" s="1"/>
    </row>
    <row r="501" spans="1:62" x14ac:dyDescent="0.25">
      <c r="A501" s="2"/>
      <c r="B501" s="1"/>
      <c r="D501" s="2"/>
      <c r="E501" s="1"/>
      <c r="G501" s="2"/>
      <c r="H501" s="1"/>
      <c r="J501" s="2"/>
      <c r="K501" s="1"/>
      <c r="M501" s="2"/>
      <c r="N501" s="1"/>
      <c r="P501" s="2"/>
      <c r="Q501" s="1"/>
      <c r="S501" s="2"/>
      <c r="T501" s="1"/>
      <c r="V501" s="2"/>
      <c r="W501" s="1"/>
      <c r="Y501" s="2"/>
      <c r="Z501" s="1"/>
      <c r="AB501" s="2"/>
      <c r="AC501" s="1"/>
      <c r="AE501" s="2"/>
      <c r="AF501" s="1"/>
      <c r="AH501" s="2"/>
      <c r="AI501" s="1"/>
      <c r="AK501" s="2"/>
      <c r="AL501" s="1"/>
      <c r="AN501" s="2"/>
      <c r="AO501" s="1"/>
      <c r="AQ501" s="2"/>
      <c r="AR501" s="1"/>
      <c r="AT501" s="2"/>
      <c r="AU501" s="1"/>
      <c r="AW501" s="2"/>
      <c r="AX501" s="1"/>
      <c r="AZ501" s="2"/>
      <c r="BA501" s="1"/>
      <c r="BC501" s="2"/>
      <c r="BD501" s="1"/>
      <c r="BF501" s="2"/>
      <c r="BG501" s="1"/>
      <c r="BI501" s="2"/>
      <c r="BJ501" s="1"/>
    </row>
    <row r="502" spans="1:62" x14ac:dyDescent="0.25">
      <c r="A502" s="2"/>
      <c r="B502" s="1"/>
      <c r="D502" s="2"/>
      <c r="E502" s="1"/>
      <c r="G502" s="2"/>
      <c r="H502" s="1"/>
      <c r="J502" s="2"/>
      <c r="K502" s="1"/>
      <c r="M502" s="2"/>
      <c r="N502" s="1"/>
      <c r="P502" s="2"/>
      <c r="Q502" s="1"/>
      <c r="S502" s="2"/>
      <c r="T502" s="1"/>
      <c r="V502" s="2"/>
      <c r="W502" s="1"/>
      <c r="Y502" s="2"/>
      <c r="Z502" s="1"/>
      <c r="AB502" s="2"/>
      <c r="AC502" s="1"/>
      <c r="AE502" s="2"/>
      <c r="AF502" s="1"/>
      <c r="AH502" s="2"/>
      <c r="AI502" s="1"/>
      <c r="AK502" s="2"/>
      <c r="AL502" s="1"/>
      <c r="AN502" s="2"/>
      <c r="AO502" s="1"/>
      <c r="AQ502" s="2"/>
      <c r="AR502" s="1"/>
      <c r="AT502" s="2"/>
      <c r="AU502" s="1"/>
      <c r="AW502" s="2"/>
      <c r="AX502" s="1"/>
      <c r="AZ502" s="2"/>
      <c r="BA502" s="1"/>
      <c r="BC502" s="2"/>
      <c r="BD502" s="1"/>
      <c r="BF502" s="2"/>
      <c r="BG502" s="1"/>
      <c r="BI502" s="2"/>
      <c r="BJ502" s="1"/>
    </row>
    <row r="503" spans="1:62" x14ac:dyDescent="0.25">
      <c r="A503" s="2"/>
      <c r="B503" s="1"/>
      <c r="D503" s="2"/>
      <c r="E503" s="1"/>
      <c r="G503" s="2"/>
      <c r="H503" s="1"/>
      <c r="J503" s="2"/>
      <c r="K503" s="1"/>
      <c r="M503" s="2"/>
      <c r="N503" s="1"/>
      <c r="P503" s="2"/>
      <c r="Q503" s="1"/>
      <c r="S503" s="2"/>
      <c r="T503" s="1"/>
      <c r="V503" s="2"/>
      <c r="W503" s="1"/>
      <c r="Y503" s="2"/>
      <c r="Z503" s="1"/>
      <c r="AB503" s="2"/>
      <c r="AC503" s="1"/>
      <c r="AE503" s="2"/>
      <c r="AF503" s="1"/>
      <c r="AH503" s="2"/>
      <c r="AI503" s="1"/>
      <c r="AK503" s="2"/>
      <c r="AL503" s="1"/>
      <c r="AN503" s="2"/>
      <c r="AO503" s="1"/>
      <c r="AQ503" s="2"/>
      <c r="AR503" s="1"/>
      <c r="AT503" s="2"/>
      <c r="AU503" s="1"/>
      <c r="AW503" s="2"/>
      <c r="AX503" s="1"/>
      <c r="AZ503" s="2"/>
      <c r="BA503" s="1"/>
      <c r="BC503" s="2"/>
      <c r="BD503" s="1"/>
      <c r="BF503" s="2"/>
      <c r="BG503" s="1"/>
      <c r="BI503" s="2"/>
      <c r="BJ503" s="1"/>
    </row>
    <row r="504" spans="1:62" x14ac:dyDescent="0.25">
      <c r="A504" s="2"/>
      <c r="B504" s="1"/>
      <c r="D504" s="2"/>
      <c r="E504" s="1"/>
      <c r="G504" s="2"/>
      <c r="H504" s="1"/>
      <c r="J504" s="2"/>
      <c r="K504" s="1"/>
      <c r="M504" s="2"/>
      <c r="N504" s="1"/>
      <c r="P504" s="2"/>
      <c r="Q504" s="1"/>
      <c r="S504" s="2"/>
      <c r="T504" s="1"/>
      <c r="V504" s="2"/>
      <c r="W504" s="1"/>
      <c r="Y504" s="2"/>
      <c r="Z504" s="1"/>
      <c r="AB504" s="2"/>
      <c r="AC504" s="1"/>
      <c r="AE504" s="2"/>
      <c r="AF504" s="1"/>
      <c r="AH504" s="2"/>
      <c r="AI504" s="1"/>
      <c r="AK504" s="2"/>
      <c r="AL504" s="1"/>
      <c r="AN504" s="2"/>
      <c r="AO504" s="1"/>
      <c r="AQ504" s="2"/>
      <c r="AR504" s="1"/>
      <c r="AT504" s="2"/>
      <c r="AU504" s="1"/>
      <c r="AW504" s="2"/>
      <c r="AX504" s="1"/>
      <c r="AZ504" s="2"/>
      <c r="BA504" s="1"/>
      <c r="BC504" s="2"/>
      <c r="BD504" s="1"/>
      <c r="BF504" s="2"/>
      <c r="BG504" s="1"/>
      <c r="BI504" s="2"/>
      <c r="BJ504" s="1"/>
    </row>
    <row r="505" spans="1:62" x14ac:dyDescent="0.25">
      <c r="A505" s="2"/>
      <c r="B505" s="1"/>
      <c r="D505" s="2"/>
      <c r="E505" s="1"/>
      <c r="G505" s="2"/>
      <c r="H505" s="1"/>
      <c r="J505" s="2"/>
      <c r="K505" s="1"/>
      <c r="M505" s="2"/>
      <c r="N505" s="1"/>
      <c r="P505" s="2"/>
      <c r="Q505" s="1"/>
      <c r="S505" s="2"/>
      <c r="T505" s="1"/>
      <c r="V505" s="2"/>
      <c r="W505" s="1"/>
      <c r="Y505" s="2"/>
      <c r="Z505" s="1"/>
      <c r="AB505" s="2"/>
      <c r="AC505" s="1"/>
      <c r="AE505" s="2"/>
      <c r="AF505" s="1"/>
      <c r="AH505" s="2"/>
      <c r="AI505" s="1"/>
      <c r="AK505" s="2"/>
      <c r="AL505" s="1"/>
      <c r="AN505" s="2"/>
      <c r="AO505" s="1"/>
      <c r="AQ505" s="2"/>
      <c r="AR505" s="1"/>
      <c r="AT505" s="2"/>
      <c r="AU505" s="1"/>
      <c r="AW505" s="2"/>
      <c r="AX505" s="1"/>
      <c r="AZ505" s="2"/>
      <c r="BA505" s="1"/>
      <c r="BC505" s="2"/>
      <c r="BD505" s="1"/>
      <c r="BF505" s="2"/>
      <c r="BG505" s="1"/>
      <c r="BI505" s="2"/>
      <c r="BJ505" s="1"/>
    </row>
    <row r="506" spans="1:62" x14ac:dyDescent="0.25">
      <c r="A506" s="2"/>
      <c r="B506" s="1"/>
      <c r="D506" s="2"/>
      <c r="E506" s="1"/>
      <c r="G506" s="2"/>
      <c r="H506" s="1"/>
      <c r="J506" s="2"/>
      <c r="K506" s="1"/>
      <c r="M506" s="2"/>
      <c r="N506" s="1"/>
      <c r="P506" s="2"/>
      <c r="Q506" s="1"/>
      <c r="S506" s="2"/>
      <c r="T506" s="1"/>
      <c r="V506" s="2"/>
      <c r="W506" s="1"/>
      <c r="Y506" s="2"/>
      <c r="Z506" s="1"/>
      <c r="AB506" s="2"/>
      <c r="AC506" s="1"/>
      <c r="AE506" s="2"/>
      <c r="AF506" s="1"/>
      <c r="AH506" s="2"/>
      <c r="AI506" s="1"/>
      <c r="AK506" s="2"/>
      <c r="AL506" s="1"/>
      <c r="AN506" s="2"/>
      <c r="AO506" s="1"/>
      <c r="AQ506" s="2"/>
      <c r="AR506" s="1"/>
      <c r="AT506" s="2"/>
      <c r="AU506" s="1"/>
      <c r="AW506" s="2"/>
      <c r="AX506" s="1"/>
      <c r="AZ506" s="2"/>
      <c r="BA506" s="1"/>
      <c r="BC506" s="2"/>
      <c r="BD506" s="1"/>
      <c r="BF506" s="2"/>
      <c r="BG506" s="1"/>
      <c r="BI506" s="2"/>
      <c r="BJ506" s="1"/>
    </row>
    <row r="507" spans="1:62" x14ac:dyDescent="0.25">
      <c r="A507" s="2"/>
      <c r="B507" s="1"/>
      <c r="D507" s="2"/>
      <c r="E507" s="1"/>
      <c r="G507" s="2"/>
      <c r="H507" s="1"/>
      <c r="J507" s="2"/>
      <c r="K507" s="1"/>
      <c r="M507" s="2"/>
      <c r="N507" s="1"/>
      <c r="P507" s="2"/>
      <c r="Q507" s="1"/>
      <c r="S507" s="2"/>
      <c r="T507" s="1"/>
      <c r="V507" s="2"/>
      <c r="W507" s="1"/>
      <c r="Y507" s="2"/>
      <c r="Z507" s="1"/>
      <c r="AB507" s="2"/>
      <c r="AC507" s="1"/>
      <c r="AE507" s="2"/>
      <c r="AF507" s="1"/>
      <c r="AH507" s="2"/>
      <c r="AI507" s="1"/>
      <c r="AK507" s="2"/>
      <c r="AL507" s="1"/>
      <c r="AN507" s="2"/>
      <c r="AO507" s="1"/>
      <c r="AQ507" s="2"/>
      <c r="AR507" s="1"/>
      <c r="AT507" s="2"/>
      <c r="AU507" s="1"/>
      <c r="AW507" s="2"/>
      <c r="AX507" s="1"/>
      <c r="AZ507" s="2"/>
      <c r="BA507" s="1"/>
      <c r="BC507" s="2"/>
      <c r="BD507" s="1"/>
      <c r="BF507" s="2"/>
      <c r="BG507" s="1"/>
      <c r="BI507" s="2"/>
      <c r="BJ507" s="1"/>
    </row>
    <row r="508" spans="1:62" x14ac:dyDescent="0.25">
      <c r="A508" s="2"/>
      <c r="B508" s="1"/>
      <c r="D508" s="2"/>
      <c r="E508" s="1"/>
      <c r="G508" s="2"/>
      <c r="H508" s="1"/>
      <c r="J508" s="2"/>
      <c r="K508" s="1"/>
      <c r="M508" s="2"/>
      <c r="N508" s="1"/>
      <c r="P508" s="2"/>
      <c r="Q508" s="1"/>
      <c r="S508" s="2"/>
      <c r="T508" s="1"/>
      <c r="V508" s="2"/>
      <c r="W508" s="1"/>
      <c r="Y508" s="2"/>
      <c r="Z508" s="1"/>
      <c r="AB508" s="2"/>
      <c r="AC508" s="1"/>
      <c r="AE508" s="2"/>
      <c r="AF508" s="1"/>
      <c r="AH508" s="2"/>
      <c r="AI508" s="1"/>
      <c r="AK508" s="2"/>
      <c r="AL508" s="1"/>
      <c r="AN508" s="2"/>
      <c r="AO508" s="1"/>
      <c r="AQ508" s="2"/>
      <c r="AR508" s="1"/>
      <c r="AT508" s="2"/>
      <c r="AU508" s="1"/>
      <c r="AW508" s="2"/>
      <c r="AX508" s="1"/>
      <c r="AZ508" s="2"/>
      <c r="BA508" s="1"/>
      <c r="BC508" s="2"/>
      <c r="BD508" s="1"/>
      <c r="BF508" s="2"/>
      <c r="BG508" s="1"/>
      <c r="BI508" s="2"/>
      <c r="BJ508" s="1"/>
    </row>
    <row r="509" spans="1:62" x14ac:dyDescent="0.25">
      <c r="A509" s="2"/>
      <c r="B509" s="1"/>
      <c r="D509" s="2"/>
      <c r="E509" s="1"/>
      <c r="G509" s="2"/>
      <c r="H509" s="1"/>
      <c r="J509" s="2"/>
      <c r="K509" s="1"/>
      <c r="M509" s="2"/>
      <c r="N509" s="1"/>
      <c r="P509" s="2"/>
      <c r="Q509" s="1"/>
      <c r="S509" s="2"/>
      <c r="T509" s="1"/>
      <c r="V509" s="2"/>
      <c r="W509" s="1"/>
      <c r="Y509" s="2"/>
      <c r="Z509" s="1"/>
      <c r="AB509" s="2"/>
      <c r="AC509" s="1"/>
      <c r="AE509" s="2"/>
      <c r="AF509" s="1"/>
      <c r="AH509" s="2"/>
      <c r="AI509" s="1"/>
      <c r="AK509" s="2"/>
      <c r="AL509" s="1"/>
      <c r="AN509" s="2"/>
      <c r="AO509" s="1"/>
      <c r="AQ509" s="2"/>
      <c r="AR509" s="1"/>
      <c r="AT509" s="2"/>
      <c r="AU509" s="1"/>
      <c r="AW509" s="2"/>
      <c r="AX509" s="1"/>
      <c r="AZ509" s="2"/>
      <c r="BA509" s="1"/>
      <c r="BC509" s="2"/>
      <c r="BD509" s="1"/>
      <c r="BF509" s="2"/>
      <c r="BG509" s="1"/>
      <c r="BI509" s="2"/>
      <c r="BJ509" s="1"/>
    </row>
    <row r="510" spans="1:62" x14ac:dyDescent="0.25">
      <c r="A510" s="2"/>
      <c r="B510" s="1"/>
      <c r="D510" s="2"/>
      <c r="E510" s="1"/>
      <c r="G510" s="2"/>
      <c r="H510" s="1"/>
      <c r="J510" s="2"/>
      <c r="K510" s="1"/>
      <c r="M510" s="2"/>
      <c r="N510" s="1"/>
      <c r="P510" s="2"/>
      <c r="Q510" s="1"/>
      <c r="S510" s="2"/>
      <c r="T510" s="1"/>
      <c r="V510" s="2"/>
      <c r="W510" s="1"/>
      <c r="Y510" s="2"/>
      <c r="Z510" s="1"/>
      <c r="AB510" s="2"/>
      <c r="AC510" s="1"/>
      <c r="AE510" s="2"/>
      <c r="AF510" s="1"/>
      <c r="AH510" s="2"/>
      <c r="AI510" s="1"/>
      <c r="AK510" s="2"/>
      <c r="AL510" s="1"/>
      <c r="AN510" s="2"/>
      <c r="AO510" s="1"/>
      <c r="AQ510" s="2"/>
      <c r="AR510" s="1"/>
      <c r="AT510" s="2"/>
      <c r="AU510" s="1"/>
      <c r="AW510" s="2"/>
      <c r="AX510" s="1"/>
      <c r="AZ510" s="2"/>
      <c r="BA510" s="1"/>
      <c r="BC510" s="2"/>
      <c r="BD510" s="1"/>
      <c r="BF510" s="2"/>
      <c r="BG510" s="1"/>
      <c r="BI510" s="2"/>
      <c r="BJ510" s="1"/>
    </row>
    <row r="511" spans="1:62" x14ac:dyDescent="0.25">
      <c r="A511" s="2"/>
      <c r="B511" s="1"/>
      <c r="D511" s="2"/>
      <c r="E511" s="1"/>
      <c r="G511" s="2"/>
      <c r="H511" s="1"/>
      <c r="J511" s="2"/>
      <c r="K511" s="1"/>
      <c r="M511" s="2"/>
      <c r="N511" s="1"/>
      <c r="P511" s="2"/>
      <c r="Q511" s="1"/>
      <c r="S511" s="2"/>
      <c r="T511" s="1"/>
      <c r="V511" s="2"/>
      <c r="W511" s="1"/>
      <c r="Y511" s="2"/>
      <c r="Z511" s="1"/>
      <c r="AB511" s="2"/>
      <c r="AC511" s="1"/>
      <c r="AE511" s="2"/>
      <c r="AF511" s="1"/>
      <c r="AH511" s="2"/>
      <c r="AI511" s="1"/>
      <c r="AK511" s="2"/>
      <c r="AL511" s="1"/>
      <c r="AN511" s="2"/>
      <c r="AO511" s="1"/>
      <c r="AQ511" s="2"/>
      <c r="AR511" s="1"/>
      <c r="AT511" s="2"/>
      <c r="AU511" s="1"/>
      <c r="AW511" s="2"/>
      <c r="AX511" s="1"/>
      <c r="AZ511" s="2"/>
      <c r="BA511" s="1"/>
      <c r="BC511" s="2"/>
      <c r="BD511" s="1"/>
      <c r="BF511" s="2"/>
      <c r="BG511" s="1"/>
      <c r="BI511" s="2"/>
      <c r="BJ511" s="1"/>
    </row>
    <row r="512" spans="1:62" x14ac:dyDescent="0.25">
      <c r="A512" s="2"/>
      <c r="B512" s="1"/>
      <c r="D512" s="2"/>
      <c r="E512" s="1"/>
      <c r="G512" s="2"/>
      <c r="H512" s="1"/>
      <c r="J512" s="2"/>
      <c r="K512" s="1"/>
      <c r="M512" s="2"/>
      <c r="N512" s="1"/>
      <c r="P512" s="2"/>
      <c r="Q512" s="1"/>
      <c r="S512" s="2"/>
      <c r="T512" s="1"/>
      <c r="V512" s="2"/>
      <c r="W512" s="1"/>
      <c r="Y512" s="2"/>
      <c r="Z512" s="1"/>
      <c r="AB512" s="2"/>
      <c r="AC512" s="1"/>
      <c r="AE512" s="2"/>
      <c r="AF512" s="1"/>
      <c r="AH512" s="2"/>
      <c r="AI512" s="1"/>
      <c r="AK512" s="2"/>
      <c r="AL512" s="1"/>
      <c r="AN512" s="2"/>
      <c r="AO512" s="1"/>
      <c r="AQ512" s="2"/>
      <c r="AR512" s="1"/>
      <c r="AT512" s="2"/>
      <c r="AU512" s="1"/>
      <c r="AW512" s="2"/>
      <c r="AX512" s="1"/>
      <c r="AZ512" s="2"/>
      <c r="BA512" s="1"/>
      <c r="BC512" s="2"/>
      <c r="BD512" s="1"/>
      <c r="BF512" s="2"/>
      <c r="BG512" s="1"/>
      <c r="BI512" s="2"/>
      <c r="BJ512" s="1"/>
    </row>
    <row r="513" spans="1:62" x14ac:dyDescent="0.25">
      <c r="A513" s="2"/>
      <c r="B513" s="1"/>
      <c r="D513" s="2"/>
      <c r="E513" s="1"/>
      <c r="G513" s="2"/>
      <c r="H513" s="1"/>
      <c r="J513" s="2"/>
      <c r="K513" s="1"/>
      <c r="M513" s="2"/>
      <c r="N513" s="1"/>
      <c r="P513" s="2"/>
      <c r="Q513" s="1"/>
      <c r="S513" s="2"/>
      <c r="T513" s="1"/>
      <c r="V513" s="2"/>
      <c r="W513" s="1"/>
      <c r="Y513" s="2"/>
      <c r="Z513" s="1"/>
      <c r="AB513" s="2"/>
      <c r="AC513" s="1"/>
      <c r="AE513" s="2"/>
      <c r="AF513" s="1"/>
      <c r="AH513" s="2"/>
      <c r="AI513" s="1"/>
      <c r="AK513" s="2"/>
      <c r="AL513" s="1"/>
      <c r="AN513" s="2"/>
      <c r="AO513" s="1"/>
      <c r="AQ513" s="2"/>
      <c r="AR513" s="1"/>
      <c r="AT513" s="2"/>
      <c r="AU513" s="1"/>
      <c r="AW513" s="2"/>
      <c r="AX513" s="1"/>
      <c r="AZ513" s="2"/>
      <c r="BA513" s="1"/>
      <c r="BC513" s="2"/>
      <c r="BD513" s="1"/>
      <c r="BF513" s="2"/>
      <c r="BG513" s="1"/>
      <c r="BI513" s="2"/>
      <c r="BJ513" s="1"/>
    </row>
    <row r="514" spans="1:62" x14ac:dyDescent="0.25">
      <c r="A514" s="2"/>
      <c r="B514" s="1"/>
      <c r="D514" s="2"/>
      <c r="E514" s="1"/>
      <c r="G514" s="2"/>
      <c r="H514" s="1"/>
      <c r="J514" s="2"/>
      <c r="K514" s="1"/>
      <c r="M514" s="2"/>
      <c r="N514" s="1"/>
      <c r="P514" s="2"/>
      <c r="Q514" s="1"/>
      <c r="S514" s="2"/>
      <c r="T514" s="1"/>
      <c r="V514" s="2"/>
      <c r="W514" s="1"/>
      <c r="Y514" s="2"/>
      <c r="Z514" s="1"/>
      <c r="AB514" s="2"/>
      <c r="AC514" s="1"/>
      <c r="AE514" s="2"/>
      <c r="AF514" s="1"/>
      <c r="AH514" s="2"/>
      <c r="AI514" s="1"/>
      <c r="AK514" s="2"/>
      <c r="AL514" s="1"/>
      <c r="AN514" s="2"/>
      <c r="AO514" s="1"/>
      <c r="AQ514" s="2"/>
      <c r="AR514" s="1"/>
      <c r="AT514" s="2"/>
      <c r="AU514" s="1"/>
      <c r="AW514" s="2"/>
      <c r="AX514" s="1"/>
      <c r="AZ514" s="2"/>
      <c r="BA514" s="1"/>
      <c r="BC514" s="2"/>
      <c r="BD514" s="1"/>
      <c r="BF514" s="2"/>
      <c r="BG514" s="1"/>
      <c r="BI514" s="2"/>
      <c r="BJ514" s="1"/>
    </row>
    <row r="515" spans="1:62" x14ac:dyDescent="0.25">
      <c r="A515" s="2"/>
      <c r="B515" s="1"/>
      <c r="D515" s="2"/>
      <c r="E515" s="1"/>
      <c r="G515" s="2"/>
      <c r="H515" s="1"/>
      <c r="J515" s="2"/>
      <c r="K515" s="1"/>
      <c r="M515" s="2"/>
      <c r="N515" s="1"/>
      <c r="P515" s="2"/>
      <c r="Q515" s="1"/>
      <c r="S515" s="2"/>
      <c r="T515" s="1"/>
      <c r="V515" s="2"/>
      <c r="W515" s="1"/>
      <c r="Y515" s="2"/>
      <c r="Z515" s="1"/>
      <c r="AB515" s="2"/>
      <c r="AC515" s="1"/>
      <c r="AE515" s="2"/>
      <c r="AF515" s="1"/>
      <c r="AH515" s="2"/>
      <c r="AI515" s="1"/>
      <c r="AK515" s="2"/>
      <c r="AL515" s="1"/>
      <c r="AN515" s="2"/>
      <c r="AO515" s="1"/>
      <c r="AQ515" s="2"/>
      <c r="AR515" s="1"/>
      <c r="AT515" s="2"/>
      <c r="AU515" s="1"/>
      <c r="AW515" s="2"/>
      <c r="AX515" s="1"/>
      <c r="AZ515" s="2"/>
      <c r="BA515" s="1"/>
      <c r="BC515" s="2"/>
      <c r="BD515" s="1"/>
      <c r="BF515" s="2"/>
      <c r="BG515" s="1"/>
      <c r="BI515" s="2"/>
      <c r="BJ515" s="1"/>
    </row>
    <row r="516" spans="1:62" x14ac:dyDescent="0.25">
      <c r="A516" s="2"/>
      <c r="B516" s="1"/>
      <c r="D516" s="2"/>
      <c r="E516" s="1"/>
      <c r="G516" s="2"/>
      <c r="H516" s="1"/>
      <c r="J516" s="2"/>
      <c r="K516" s="1"/>
      <c r="M516" s="2"/>
      <c r="N516" s="1"/>
      <c r="P516" s="2"/>
      <c r="Q516" s="1"/>
      <c r="S516" s="2"/>
      <c r="T516" s="1"/>
      <c r="V516" s="2"/>
      <c r="W516" s="1"/>
      <c r="Y516" s="2"/>
      <c r="Z516" s="1"/>
      <c r="AB516" s="2"/>
      <c r="AC516" s="1"/>
      <c r="AE516" s="2"/>
      <c r="AF516" s="1"/>
      <c r="AH516" s="2"/>
      <c r="AI516" s="1"/>
      <c r="AK516" s="2"/>
      <c r="AL516" s="1"/>
      <c r="AN516" s="2"/>
      <c r="AO516" s="1"/>
      <c r="AQ516" s="2"/>
      <c r="AR516" s="1"/>
      <c r="AT516" s="2"/>
      <c r="AU516" s="1"/>
      <c r="AW516" s="2"/>
      <c r="AX516" s="1"/>
      <c r="AZ516" s="2"/>
      <c r="BA516" s="1"/>
      <c r="BC516" s="2"/>
      <c r="BD516" s="1"/>
      <c r="BF516" s="2"/>
      <c r="BG516" s="1"/>
      <c r="BI516" s="2"/>
      <c r="BJ516" s="1"/>
    </row>
    <row r="517" spans="1:62" x14ac:dyDescent="0.25">
      <c r="A517" s="2"/>
      <c r="B517" s="1"/>
      <c r="D517" s="2"/>
      <c r="E517" s="1"/>
      <c r="G517" s="2"/>
      <c r="H517" s="1"/>
      <c r="J517" s="2"/>
      <c r="K517" s="1"/>
      <c r="M517" s="2"/>
      <c r="N517" s="1"/>
      <c r="P517" s="2"/>
      <c r="Q517" s="1"/>
      <c r="S517" s="2"/>
      <c r="T517" s="1"/>
      <c r="V517" s="2"/>
      <c r="W517" s="1"/>
      <c r="Y517" s="2"/>
      <c r="Z517" s="1"/>
      <c r="AB517" s="2"/>
      <c r="AC517" s="1"/>
      <c r="AE517" s="2"/>
      <c r="AF517" s="1"/>
      <c r="AH517" s="2"/>
      <c r="AI517" s="1"/>
      <c r="AK517" s="2"/>
      <c r="AL517" s="1"/>
      <c r="AN517" s="2"/>
      <c r="AO517" s="1"/>
      <c r="AQ517" s="2"/>
      <c r="AR517" s="1"/>
      <c r="AT517" s="2"/>
      <c r="AU517" s="1"/>
      <c r="AW517" s="2"/>
      <c r="AX517" s="1"/>
      <c r="AZ517" s="2"/>
      <c r="BA517" s="1"/>
      <c r="BC517" s="2"/>
      <c r="BD517" s="1"/>
      <c r="BF517" s="2"/>
      <c r="BG517" s="1"/>
      <c r="BI517" s="2"/>
      <c r="BJ517" s="1"/>
    </row>
    <row r="518" spans="1:62" x14ac:dyDescent="0.25">
      <c r="A518" s="2"/>
      <c r="B518" s="1"/>
      <c r="D518" s="2"/>
      <c r="E518" s="1"/>
      <c r="G518" s="2"/>
      <c r="H518" s="1"/>
      <c r="J518" s="2"/>
      <c r="K518" s="1"/>
      <c r="M518" s="2"/>
      <c r="N518" s="1"/>
      <c r="P518" s="2"/>
      <c r="Q518" s="1"/>
      <c r="S518" s="2"/>
      <c r="T518" s="1"/>
      <c r="V518" s="2"/>
      <c r="W518" s="1"/>
      <c r="Y518" s="2"/>
      <c r="Z518" s="1"/>
      <c r="AB518" s="2"/>
      <c r="AC518" s="1"/>
      <c r="AE518" s="2"/>
      <c r="AF518" s="1"/>
      <c r="AH518" s="2"/>
      <c r="AI518" s="1"/>
      <c r="AK518" s="2"/>
      <c r="AL518" s="1"/>
      <c r="AN518" s="2"/>
      <c r="AO518" s="1"/>
      <c r="AQ518" s="2"/>
      <c r="AR518" s="1"/>
      <c r="AT518" s="2"/>
      <c r="AU518" s="1"/>
      <c r="AW518" s="2"/>
      <c r="AX518" s="1"/>
      <c r="AZ518" s="2"/>
      <c r="BA518" s="1"/>
      <c r="BC518" s="2"/>
      <c r="BD518" s="1"/>
      <c r="BF518" s="2"/>
      <c r="BG518" s="1"/>
      <c r="BI518" s="2"/>
      <c r="BJ518" s="1"/>
    </row>
    <row r="519" spans="1:62" x14ac:dyDescent="0.25">
      <c r="A519" s="2"/>
      <c r="B519" s="1"/>
      <c r="D519" s="2"/>
      <c r="E519" s="1"/>
      <c r="G519" s="2"/>
      <c r="H519" s="1"/>
      <c r="J519" s="2"/>
      <c r="K519" s="1"/>
      <c r="M519" s="2"/>
      <c r="N519" s="1"/>
      <c r="P519" s="2"/>
      <c r="Q519" s="1"/>
      <c r="S519" s="2"/>
      <c r="T519" s="1"/>
      <c r="V519" s="2"/>
      <c r="W519" s="1"/>
      <c r="Y519" s="2"/>
      <c r="Z519" s="1"/>
      <c r="AB519" s="2"/>
      <c r="AC519" s="1"/>
      <c r="AE519" s="2"/>
      <c r="AF519" s="1"/>
      <c r="AH519" s="2"/>
      <c r="AI519" s="1"/>
      <c r="AK519" s="2"/>
      <c r="AL519" s="1"/>
      <c r="AN519" s="2"/>
      <c r="AO519" s="1"/>
      <c r="AQ519" s="2"/>
      <c r="AR519" s="1"/>
      <c r="AT519" s="2"/>
      <c r="AU519" s="1"/>
      <c r="AW519" s="2"/>
      <c r="AX519" s="1"/>
      <c r="AZ519" s="2"/>
      <c r="BA519" s="1"/>
      <c r="BC519" s="2"/>
      <c r="BD519" s="1"/>
      <c r="BF519" s="2"/>
      <c r="BG519" s="1"/>
      <c r="BI519" s="2"/>
      <c r="BJ519" s="1"/>
    </row>
    <row r="520" spans="1:62" x14ac:dyDescent="0.25">
      <c r="A520" s="2"/>
      <c r="B520" s="1"/>
      <c r="D520" s="2"/>
      <c r="E520" s="1"/>
      <c r="G520" s="2"/>
      <c r="H520" s="1"/>
      <c r="J520" s="2"/>
      <c r="K520" s="1"/>
      <c r="M520" s="2"/>
      <c r="N520" s="1"/>
      <c r="P520" s="2"/>
      <c r="Q520" s="1"/>
      <c r="S520" s="2"/>
      <c r="T520" s="1"/>
      <c r="V520" s="2"/>
      <c r="W520" s="1"/>
      <c r="Y520" s="2"/>
      <c r="Z520" s="1"/>
      <c r="AB520" s="2"/>
      <c r="AC520" s="1"/>
      <c r="AE520" s="2"/>
      <c r="AF520" s="1"/>
      <c r="AH520" s="2"/>
      <c r="AI520" s="1"/>
      <c r="AK520" s="2"/>
      <c r="AL520" s="1"/>
      <c r="AN520" s="2"/>
      <c r="AO520" s="1"/>
      <c r="AQ520" s="2"/>
      <c r="AR520" s="1"/>
      <c r="AT520" s="2"/>
      <c r="AU520" s="1"/>
      <c r="AW520" s="2"/>
      <c r="AX520" s="1"/>
      <c r="AZ520" s="2"/>
      <c r="BA520" s="1"/>
      <c r="BC520" s="2"/>
      <c r="BD520" s="1"/>
      <c r="BF520" s="2"/>
      <c r="BG520" s="1"/>
      <c r="BI520" s="2"/>
      <c r="BJ520" s="1"/>
    </row>
    <row r="521" spans="1:62" x14ac:dyDescent="0.25">
      <c r="A521" s="2"/>
      <c r="B521" s="1"/>
      <c r="D521" s="2"/>
      <c r="E521" s="1"/>
      <c r="G521" s="2"/>
      <c r="H521" s="1"/>
      <c r="J521" s="2"/>
      <c r="K521" s="1"/>
      <c r="M521" s="2"/>
      <c r="N521" s="1"/>
      <c r="P521" s="2"/>
      <c r="Q521" s="1"/>
      <c r="S521" s="2"/>
      <c r="T521" s="1"/>
      <c r="V521" s="2"/>
      <c r="W521" s="1"/>
      <c r="Y521" s="2"/>
      <c r="Z521" s="1"/>
      <c r="AB521" s="2"/>
      <c r="AC521" s="1"/>
      <c r="AE521" s="2"/>
      <c r="AF521" s="1"/>
      <c r="AH521" s="2"/>
      <c r="AI521" s="1"/>
      <c r="AK521" s="2"/>
      <c r="AL521" s="1"/>
      <c r="AN521" s="2"/>
      <c r="AO521" s="1"/>
      <c r="AQ521" s="2"/>
      <c r="AR521" s="1"/>
      <c r="AT521" s="2"/>
      <c r="AU521" s="1"/>
      <c r="AW521" s="2"/>
      <c r="AX521" s="1"/>
      <c r="AZ521" s="2"/>
      <c r="BA521" s="1"/>
      <c r="BC521" s="2"/>
      <c r="BD521" s="1"/>
      <c r="BF521" s="2"/>
      <c r="BG521" s="1"/>
      <c r="BI521" s="2"/>
      <c r="BJ521" s="1"/>
    </row>
    <row r="522" spans="1:62" x14ac:dyDescent="0.25">
      <c r="A522" s="2"/>
      <c r="B522" s="1"/>
      <c r="D522" s="2"/>
      <c r="E522" s="1"/>
      <c r="G522" s="2"/>
      <c r="H522" s="1"/>
      <c r="J522" s="2"/>
      <c r="K522" s="1"/>
      <c r="M522" s="2"/>
      <c r="N522" s="1"/>
      <c r="P522" s="2"/>
      <c r="Q522" s="1"/>
      <c r="S522" s="2"/>
      <c r="T522" s="1"/>
      <c r="V522" s="2"/>
      <c r="W522" s="1"/>
      <c r="Y522" s="2"/>
      <c r="Z522" s="1"/>
      <c r="AB522" s="2"/>
      <c r="AC522" s="1"/>
      <c r="AE522" s="2"/>
      <c r="AF522" s="1"/>
      <c r="AH522" s="2"/>
      <c r="AI522" s="1"/>
      <c r="AK522" s="2"/>
      <c r="AL522" s="1"/>
      <c r="AN522" s="2"/>
      <c r="AO522" s="1"/>
      <c r="AQ522" s="2"/>
      <c r="AR522" s="1"/>
      <c r="AT522" s="2"/>
      <c r="AU522" s="1"/>
      <c r="AW522" s="2"/>
      <c r="AX522" s="1"/>
      <c r="AZ522" s="2"/>
      <c r="BA522" s="1"/>
      <c r="BC522" s="2"/>
      <c r="BD522" s="1"/>
      <c r="BF522" s="2"/>
      <c r="BG522" s="1"/>
      <c r="BI522" s="2"/>
      <c r="BJ522" s="1"/>
    </row>
    <row r="523" spans="1:62" x14ac:dyDescent="0.25">
      <c r="A523" s="2"/>
      <c r="B523" s="1"/>
      <c r="D523" s="2"/>
      <c r="E523" s="1"/>
      <c r="G523" s="2"/>
      <c r="H523" s="1"/>
      <c r="J523" s="2"/>
      <c r="K523" s="1"/>
      <c r="M523" s="2"/>
      <c r="N523" s="1"/>
      <c r="P523" s="2"/>
      <c r="Q523" s="1"/>
      <c r="S523" s="2"/>
      <c r="T523" s="1"/>
      <c r="V523" s="2"/>
      <c r="W523" s="1"/>
      <c r="Y523" s="2"/>
      <c r="Z523" s="1"/>
      <c r="AB523" s="2"/>
      <c r="AC523" s="1"/>
      <c r="AE523" s="2"/>
      <c r="AF523" s="1"/>
      <c r="AH523" s="2"/>
      <c r="AI523" s="1"/>
      <c r="AK523" s="2"/>
      <c r="AL523" s="1"/>
      <c r="AN523" s="2"/>
      <c r="AO523" s="1"/>
      <c r="AQ523" s="2"/>
      <c r="AR523" s="1"/>
      <c r="AT523" s="2"/>
      <c r="AU523" s="1"/>
      <c r="AW523" s="2"/>
      <c r="AX523" s="1"/>
      <c r="AZ523" s="2"/>
      <c r="BA523" s="1"/>
      <c r="BC523" s="2"/>
      <c r="BD523" s="1"/>
      <c r="BF523" s="2"/>
      <c r="BG523" s="1"/>
      <c r="BI523" s="2"/>
      <c r="BJ523" s="1"/>
    </row>
    <row r="524" spans="1:62" x14ac:dyDescent="0.25">
      <c r="A524" s="2"/>
      <c r="B524" s="1"/>
      <c r="D524" s="2"/>
      <c r="E524" s="1"/>
      <c r="G524" s="2"/>
      <c r="H524" s="1"/>
      <c r="J524" s="2"/>
      <c r="K524" s="1"/>
      <c r="M524" s="2"/>
      <c r="N524" s="1"/>
      <c r="P524" s="2"/>
      <c r="Q524" s="1"/>
      <c r="S524" s="2"/>
      <c r="T524" s="1"/>
      <c r="V524" s="2"/>
      <c r="W524" s="1"/>
      <c r="Y524" s="2"/>
      <c r="Z524" s="1"/>
      <c r="AB524" s="2"/>
      <c r="AC524" s="1"/>
      <c r="AE524" s="2"/>
      <c r="AF524" s="1"/>
      <c r="AH524" s="2"/>
      <c r="AI524" s="1"/>
      <c r="AK524" s="2"/>
      <c r="AL524" s="1"/>
      <c r="AN524" s="2"/>
      <c r="AO524" s="1"/>
      <c r="AQ524" s="2"/>
      <c r="AR524" s="1"/>
      <c r="AT524" s="2"/>
      <c r="AU524" s="1"/>
      <c r="AW524" s="2"/>
      <c r="AX524" s="1"/>
      <c r="AZ524" s="2"/>
      <c r="BA524" s="1"/>
      <c r="BC524" s="2"/>
      <c r="BD524" s="1"/>
      <c r="BF524" s="2"/>
      <c r="BG524" s="1"/>
      <c r="BI524" s="2"/>
      <c r="BJ524" s="1"/>
    </row>
    <row r="525" spans="1:62" x14ac:dyDescent="0.25">
      <c r="A525" s="2"/>
      <c r="B525" s="1"/>
      <c r="D525" s="2"/>
      <c r="E525" s="1"/>
      <c r="G525" s="2"/>
      <c r="H525" s="1"/>
      <c r="J525" s="2"/>
      <c r="K525" s="1"/>
      <c r="M525" s="2"/>
      <c r="N525" s="1"/>
      <c r="P525" s="2"/>
      <c r="Q525" s="1"/>
      <c r="S525" s="2"/>
      <c r="T525" s="1"/>
      <c r="V525" s="2"/>
      <c r="W525" s="1"/>
      <c r="Y525" s="2"/>
      <c r="Z525" s="1"/>
      <c r="AB525" s="2"/>
      <c r="AC525" s="1"/>
      <c r="AE525" s="2"/>
      <c r="AF525" s="1"/>
      <c r="AH525" s="2"/>
      <c r="AI525" s="1"/>
      <c r="AK525" s="2"/>
      <c r="AL525" s="1"/>
      <c r="AN525" s="2"/>
      <c r="AO525" s="1"/>
      <c r="AQ525" s="2"/>
      <c r="AR525" s="1"/>
      <c r="AT525" s="2"/>
      <c r="AU525" s="1"/>
      <c r="AW525" s="2"/>
      <c r="AX525" s="1"/>
      <c r="AZ525" s="2"/>
      <c r="BA525" s="1"/>
      <c r="BC525" s="2"/>
      <c r="BD525" s="1"/>
      <c r="BF525" s="2"/>
      <c r="BG525" s="1"/>
      <c r="BI525" s="2"/>
      <c r="BJ525" s="1"/>
    </row>
    <row r="526" spans="1:62" x14ac:dyDescent="0.25">
      <c r="A526" s="2"/>
      <c r="B526" s="1"/>
      <c r="D526" s="2"/>
      <c r="E526" s="1"/>
      <c r="G526" s="2"/>
      <c r="H526" s="1"/>
      <c r="J526" s="2"/>
      <c r="K526" s="1"/>
      <c r="M526" s="2"/>
      <c r="N526" s="1"/>
      <c r="P526" s="2"/>
      <c r="Q526" s="1"/>
      <c r="S526" s="2"/>
      <c r="T526" s="1"/>
      <c r="V526" s="2"/>
      <c r="W526" s="1"/>
      <c r="Y526" s="2"/>
      <c r="Z526" s="1"/>
      <c r="AB526" s="2"/>
      <c r="AC526" s="1"/>
      <c r="AE526" s="2"/>
      <c r="AF526" s="1"/>
      <c r="AH526" s="2"/>
      <c r="AI526" s="1"/>
      <c r="AK526" s="2"/>
      <c r="AL526" s="1"/>
      <c r="AN526" s="2"/>
      <c r="AO526" s="1"/>
      <c r="AQ526" s="2"/>
      <c r="AR526" s="1"/>
      <c r="AT526" s="2"/>
      <c r="AU526" s="1"/>
      <c r="AW526" s="2"/>
      <c r="AX526" s="1"/>
      <c r="AZ526" s="2"/>
      <c r="BA526" s="1"/>
      <c r="BC526" s="2"/>
      <c r="BD526" s="1"/>
      <c r="BF526" s="2"/>
      <c r="BG526" s="1"/>
      <c r="BI526" s="2"/>
      <c r="BJ526" s="1"/>
    </row>
    <row r="527" spans="1:62" x14ac:dyDescent="0.25">
      <c r="A527" s="2"/>
      <c r="B527" s="1"/>
      <c r="D527" s="2"/>
      <c r="E527" s="1"/>
      <c r="G527" s="2"/>
      <c r="H527" s="1"/>
      <c r="J527" s="2"/>
      <c r="K527" s="1"/>
      <c r="M527" s="2"/>
      <c r="N527" s="1"/>
      <c r="P527" s="2"/>
      <c r="Q527" s="1"/>
      <c r="S527" s="2"/>
      <c r="T527" s="1"/>
      <c r="V527" s="2"/>
      <c r="W527" s="1"/>
      <c r="Y527" s="2"/>
      <c r="Z527" s="1"/>
      <c r="AB527" s="2"/>
      <c r="AC527" s="1"/>
      <c r="AE527" s="2"/>
      <c r="AF527" s="1"/>
      <c r="AH527" s="2"/>
      <c r="AI527" s="1"/>
      <c r="AK527" s="2"/>
      <c r="AL527" s="1"/>
      <c r="AN527" s="2"/>
      <c r="AO527" s="1"/>
      <c r="AQ527" s="2"/>
      <c r="AR527" s="1"/>
      <c r="AT527" s="2"/>
      <c r="AU527" s="1"/>
      <c r="AW527" s="2"/>
      <c r="AX527" s="1"/>
      <c r="AZ527" s="2"/>
      <c r="BA527" s="1"/>
      <c r="BC527" s="2"/>
      <c r="BD527" s="1"/>
      <c r="BF527" s="2"/>
      <c r="BG527" s="1"/>
      <c r="BI527" s="2"/>
      <c r="BJ527" s="1"/>
    </row>
    <row r="528" spans="1:62" x14ac:dyDescent="0.25">
      <c r="A528" s="2"/>
      <c r="B528" s="1"/>
      <c r="D528" s="2"/>
      <c r="E528" s="1"/>
      <c r="G528" s="2"/>
      <c r="H528" s="1"/>
      <c r="J528" s="2"/>
      <c r="K528" s="1"/>
      <c r="M528" s="2"/>
      <c r="N528" s="1"/>
      <c r="P528" s="2"/>
      <c r="Q528" s="1"/>
      <c r="S528" s="2"/>
      <c r="T528" s="1"/>
      <c r="V528" s="2"/>
      <c r="W528" s="1"/>
      <c r="Y528" s="2"/>
      <c r="Z528" s="1"/>
      <c r="AB528" s="2"/>
      <c r="AC528" s="1"/>
      <c r="AE528" s="2"/>
      <c r="AF528" s="1"/>
      <c r="AH528" s="2"/>
      <c r="AI528" s="1"/>
      <c r="AK528" s="2"/>
      <c r="AL528" s="1"/>
      <c r="AN528" s="2"/>
      <c r="AO528" s="1"/>
      <c r="AQ528" s="2"/>
      <c r="AR528" s="1"/>
      <c r="AT528" s="2"/>
      <c r="AU528" s="1"/>
      <c r="AW528" s="2"/>
      <c r="AX528" s="1"/>
      <c r="AZ528" s="2"/>
      <c r="BA528" s="1"/>
      <c r="BC528" s="2"/>
      <c r="BD528" s="1"/>
      <c r="BF528" s="2"/>
      <c r="BG528" s="1"/>
      <c r="BI528" s="2"/>
      <c r="BJ528" s="1"/>
    </row>
    <row r="529" spans="1:62" x14ac:dyDescent="0.25">
      <c r="A529" s="2"/>
      <c r="B529" s="1"/>
      <c r="D529" s="2"/>
      <c r="E529" s="1"/>
      <c r="G529" s="2"/>
      <c r="H529" s="1"/>
      <c r="J529" s="2"/>
      <c r="K529" s="1"/>
      <c r="M529" s="2"/>
      <c r="N529" s="1"/>
      <c r="P529" s="2"/>
      <c r="Q529" s="1"/>
      <c r="S529" s="2"/>
      <c r="T529" s="1"/>
      <c r="V529" s="2"/>
      <c r="W529" s="1"/>
      <c r="Y529" s="2"/>
      <c r="Z529" s="1"/>
      <c r="AB529" s="2"/>
      <c r="AC529" s="1"/>
      <c r="AE529" s="2"/>
      <c r="AF529" s="1"/>
      <c r="AH529" s="2"/>
      <c r="AI529" s="1"/>
      <c r="AK529" s="2"/>
      <c r="AL529" s="1"/>
      <c r="AN529" s="2"/>
      <c r="AO529" s="1"/>
      <c r="AQ529" s="2"/>
      <c r="AR529" s="1"/>
      <c r="AT529" s="2"/>
      <c r="AU529" s="1"/>
      <c r="AW529" s="2"/>
      <c r="AX529" s="1"/>
      <c r="AZ529" s="2"/>
      <c r="BA529" s="1"/>
      <c r="BC529" s="2"/>
      <c r="BD529" s="1"/>
      <c r="BF529" s="2"/>
      <c r="BG529" s="1"/>
      <c r="BI529" s="2"/>
      <c r="BJ529" s="1"/>
    </row>
    <row r="530" spans="1:62" x14ac:dyDescent="0.25">
      <c r="A530" s="2"/>
      <c r="B530" s="1"/>
      <c r="D530" s="2"/>
      <c r="E530" s="1"/>
      <c r="G530" s="2"/>
      <c r="H530" s="1"/>
      <c r="J530" s="2"/>
      <c r="K530" s="1"/>
      <c r="M530" s="2"/>
      <c r="N530" s="1"/>
      <c r="P530" s="2"/>
      <c r="Q530" s="1"/>
      <c r="S530" s="2"/>
      <c r="T530" s="1"/>
      <c r="V530" s="2"/>
      <c r="W530" s="1"/>
      <c r="Y530" s="2"/>
      <c r="Z530" s="1"/>
      <c r="AB530" s="2"/>
      <c r="AC530" s="1"/>
      <c r="AE530" s="2"/>
      <c r="AF530" s="1"/>
      <c r="AH530" s="2"/>
      <c r="AI530" s="1"/>
      <c r="AK530" s="2"/>
      <c r="AL530" s="1"/>
      <c r="AN530" s="2"/>
      <c r="AO530" s="1"/>
      <c r="AQ530" s="2"/>
      <c r="AR530" s="1"/>
      <c r="AT530" s="2"/>
      <c r="AU530" s="1"/>
      <c r="AW530" s="2"/>
      <c r="AX530" s="1"/>
      <c r="AZ530" s="2"/>
      <c r="BA530" s="1"/>
      <c r="BC530" s="2"/>
      <c r="BD530" s="1"/>
      <c r="BF530" s="2"/>
      <c r="BG530" s="1"/>
      <c r="BI530" s="2"/>
      <c r="BJ530" s="1"/>
    </row>
    <row r="531" spans="1:62" x14ac:dyDescent="0.25">
      <c r="A531" s="2"/>
      <c r="B531" s="1"/>
      <c r="D531" s="2"/>
      <c r="E531" s="1"/>
      <c r="G531" s="2"/>
      <c r="H531" s="1"/>
      <c r="J531" s="2"/>
      <c r="K531" s="1"/>
      <c r="M531" s="2"/>
      <c r="N531" s="1"/>
      <c r="P531" s="2"/>
      <c r="Q531" s="1"/>
      <c r="S531" s="2"/>
      <c r="T531" s="1"/>
      <c r="V531" s="2"/>
      <c r="W531" s="1"/>
      <c r="Y531" s="2"/>
      <c r="Z531" s="1"/>
      <c r="AB531" s="2"/>
      <c r="AC531" s="1"/>
      <c r="AE531" s="2"/>
      <c r="AF531" s="1"/>
      <c r="AH531" s="2"/>
      <c r="AI531" s="1"/>
      <c r="AK531" s="2"/>
      <c r="AL531" s="1"/>
      <c r="AN531" s="2"/>
      <c r="AO531" s="1"/>
      <c r="AQ531" s="2"/>
      <c r="AR531" s="1"/>
      <c r="AT531" s="2"/>
      <c r="AU531" s="1"/>
      <c r="AW531" s="2"/>
      <c r="AX531" s="1"/>
      <c r="AZ531" s="2"/>
      <c r="BA531" s="1"/>
      <c r="BC531" s="2"/>
      <c r="BD531" s="1"/>
      <c r="BF531" s="2"/>
      <c r="BG531" s="1"/>
      <c r="BI531" s="2"/>
      <c r="BJ531" s="1"/>
    </row>
    <row r="532" spans="1:62" x14ac:dyDescent="0.25">
      <c r="A532" s="2"/>
      <c r="B532" s="1"/>
      <c r="D532" s="2"/>
      <c r="E532" s="1"/>
      <c r="G532" s="2"/>
      <c r="H532" s="1"/>
      <c r="J532" s="2"/>
      <c r="K532" s="1"/>
      <c r="M532" s="2"/>
      <c r="N532" s="1"/>
      <c r="P532" s="2"/>
      <c r="Q532" s="1"/>
      <c r="S532" s="2"/>
      <c r="T532" s="1"/>
      <c r="V532" s="2"/>
      <c r="W532" s="1"/>
      <c r="Y532" s="2"/>
      <c r="Z532" s="1"/>
      <c r="AB532" s="2"/>
      <c r="AC532" s="1"/>
      <c r="AE532" s="2"/>
      <c r="AF532" s="1"/>
      <c r="AH532" s="2"/>
      <c r="AI532" s="1"/>
      <c r="AK532" s="2"/>
      <c r="AL532" s="1"/>
      <c r="AN532" s="2"/>
      <c r="AO532" s="1"/>
      <c r="AQ532" s="2"/>
      <c r="AR532" s="1"/>
      <c r="AT532" s="2"/>
      <c r="AU532" s="1"/>
      <c r="AW532" s="2"/>
      <c r="AX532" s="1"/>
      <c r="AZ532" s="2"/>
      <c r="BA532" s="1"/>
      <c r="BC532" s="2"/>
      <c r="BD532" s="1"/>
      <c r="BF532" s="2"/>
      <c r="BG532" s="1"/>
      <c r="BI532" s="2"/>
      <c r="BJ532" s="1"/>
    </row>
    <row r="533" spans="1:62" x14ac:dyDescent="0.25">
      <c r="A533" s="2"/>
      <c r="B533" s="1"/>
      <c r="D533" s="2"/>
      <c r="E533" s="1"/>
      <c r="G533" s="2"/>
      <c r="H533" s="1"/>
      <c r="J533" s="2"/>
      <c r="K533" s="1"/>
      <c r="M533" s="2"/>
      <c r="N533" s="1"/>
      <c r="P533" s="2"/>
      <c r="Q533" s="1"/>
      <c r="S533" s="2"/>
      <c r="T533" s="1"/>
      <c r="V533" s="2"/>
      <c r="W533" s="1"/>
      <c r="Y533" s="2"/>
      <c r="Z533" s="1"/>
      <c r="AB533" s="2"/>
      <c r="AC533" s="1"/>
      <c r="AE533" s="2"/>
      <c r="AF533" s="1"/>
      <c r="AH533" s="2"/>
      <c r="AI533" s="1"/>
      <c r="AK533" s="2"/>
      <c r="AL533" s="1"/>
      <c r="AN533" s="2"/>
      <c r="AO533" s="1"/>
      <c r="AQ533" s="2"/>
      <c r="AR533" s="1"/>
      <c r="AT533" s="2"/>
      <c r="AU533" s="1"/>
      <c r="AW533" s="2"/>
      <c r="AX533" s="1"/>
      <c r="AZ533" s="2"/>
      <c r="BA533" s="1"/>
      <c r="BC533" s="2"/>
      <c r="BD533" s="1"/>
      <c r="BF533" s="2"/>
      <c r="BG533" s="1"/>
      <c r="BI533" s="2"/>
      <c r="BJ533" s="1"/>
    </row>
    <row r="534" spans="1:62" x14ac:dyDescent="0.25">
      <c r="A534" s="2"/>
      <c r="B534" s="1"/>
      <c r="D534" s="2"/>
      <c r="E534" s="1"/>
      <c r="G534" s="2"/>
      <c r="H534" s="1"/>
      <c r="J534" s="2"/>
      <c r="K534" s="1"/>
      <c r="M534" s="2"/>
      <c r="N534" s="1"/>
      <c r="P534" s="2"/>
      <c r="Q534" s="1"/>
      <c r="S534" s="2"/>
      <c r="T534" s="1"/>
      <c r="V534" s="2"/>
      <c r="W534" s="1"/>
      <c r="Y534" s="2"/>
      <c r="Z534" s="1"/>
      <c r="AB534" s="2"/>
      <c r="AC534" s="1"/>
      <c r="AE534" s="2"/>
      <c r="AF534" s="1"/>
      <c r="AH534" s="2"/>
      <c r="AI534" s="1"/>
      <c r="AK534" s="2"/>
      <c r="AL534" s="1"/>
      <c r="AN534" s="2"/>
      <c r="AO534" s="1"/>
      <c r="AQ534" s="2"/>
      <c r="AR534" s="1"/>
      <c r="AT534" s="2"/>
      <c r="AU534" s="1"/>
      <c r="AW534" s="2"/>
      <c r="AX534" s="1"/>
      <c r="AZ534" s="2"/>
      <c r="BA534" s="1"/>
      <c r="BC534" s="2"/>
      <c r="BD534" s="1"/>
      <c r="BF534" s="2"/>
      <c r="BG534" s="1"/>
      <c r="BI534" s="2"/>
      <c r="BJ534" s="1"/>
    </row>
    <row r="535" spans="1:62" x14ac:dyDescent="0.25">
      <c r="A535" s="2"/>
      <c r="B535" s="1"/>
      <c r="D535" s="2"/>
      <c r="E535" s="1"/>
      <c r="G535" s="2"/>
      <c r="H535" s="1"/>
      <c r="J535" s="2"/>
      <c r="K535" s="1"/>
      <c r="M535" s="2"/>
      <c r="N535" s="1"/>
      <c r="P535" s="2"/>
      <c r="Q535" s="1"/>
      <c r="S535" s="2"/>
      <c r="T535" s="1"/>
      <c r="V535" s="2"/>
      <c r="W535" s="1"/>
      <c r="Y535" s="2"/>
      <c r="Z535" s="1"/>
      <c r="AB535" s="2"/>
      <c r="AC535" s="1"/>
      <c r="AE535" s="2"/>
      <c r="AF535" s="1"/>
      <c r="AH535" s="2"/>
      <c r="AI535" s="1"/>
      <c r="AK535" s="2"/>
      <c r="AL535" s="1"/>
      <c r="AN535" s="2"/>
      <c r="AO535" s="1"/>
      <c r="AQ535" s="2"/>
      <c r="AR535" s="1"/>
      <c r="AT535" s="2"/>
      <c r="AU535" s="1"/>
      <c r="AW535" s="2"/>
      <c r="AX535" s="1"/>
      <c r="AZ535" s="2"/>
      <c r="BA535" s="1"/>
      <c r="BC535" s="2"/>
      <c r="BD535" s="1"/>
      <c r="BF535" s="2"/>
      <c r="BG535" s="1"/>
      <c r="BI535" s="2"/>
      <c r="BJ535" s="1"/>
    </row>
    <row r="536" spans="1:62" x14ac:dyDescent="0.25">
      <c r="A536" s="2"/>
      <c r="B536" s="1"/>
      <c r="D536" s="2"/>
      <c r="E536" s="1"/>
      <c r="G536" s="2"/>
      <c r="H536" s="1"/>
      <c r="J536" s="2"/>
      <c r="K536" s="1"/>
      <c r="M536" s="2"/>
      <c r="N536" s="1"/>
      <c r="P536" s="2"/>
      <c r="Q536" s="1"/>
      <c r="S536" s="2"/>
      <c r="T536" s="1"/>
      <c r="V536" s="2"/>
      <c r="W536" s="1"/>
      <c r="Y536" s="2"/>
      <c r="Z536" s="1"/>
      <c r="AB536" s="2"/>
      <c r="AC536" s="1"/>
      <c r="AE536" s="2"/>
      <c r="AF536" s="1"/>
      <c r="AH536" s="2"/>
      <c r="AI536" s="1"/>
      <c r="AK536" s="2"/>
      <c r="AL536" s="1"/>
      <c r="AN536" s="2"/>
      <c r="AO536" s="1"/>
      <c r="AQ536" s="2"/>
      <c r="AR536" s="1"/>
      <c r="AT536" s="2"/>
      <c r="AU536" s="1"/>
      <c r="AW536" s="2"/>
      <c r="AX536" s="1"/>
      <c r="AZ536" s="2"/>
      <c r="BA536" s="1"/>
      <c r="BC536" s="2"/>
      <c r="BD536" s="1"/>
      <c r="BF536" s="2"/>
      <c r="BG536" s="1"/>
      <c r="BI536" s="2"/>
      <c r="BJ536" s="1"/>
    </row>
    <row r="537" spans="1:62" x14ac:dyDescent="0.25">
      <c r="A537" s="2"/>
      <c r="B537" s="1"/>
      <c r="D537" s="2"/>
      <c r="E537" s="1"/>
      <c r="G537" s="2"/>
      <c r="H537" s="1"/>
      <c r="J537" s="2"/>
      <c r="K537" s="1"/>
      <c r="M537" s="2"/>
      <c r="N537" s="1"/>
      <c r="P537" s="2"/>
      <c r="Q537" s="1"/>
      <c r="S537" s="2"/>
      <c r="T537" s="1"/>
      <c r="V537" s="2"/>
      <c r="W537" s="1"/>
      <c r="Y537" s="2"/>
      <c r="Z537" s="1"/>
      <c r="AB537" s="2"/>
      <c r="AC537" s="1"/>
      <c r="AE537" s="2"/>
      <c r="AF537" s="1"/>
      <c r="AH537" s="2"/>
      <c r="AI537" s="1"/>
      <c r="AK537" s="2"/>
      <c r="AL537" s="1"/>
      <c r="AN537" s="2"/>
      <c r="AO537" s="1"/>
      <c r="AQ537" s="2"/>
      <c r="AR537" s="1"/>
      <c r="AT537" s="2"/>
      <c r="AU537" s="1"/>
      <c r="AW537" s="2"/>
      <c r="AX537" s="1"/>
      <c r="AZ537" s="2"/>
      <c r="BA537" s="1"/>
      <c r="BC537" s="2"/>
      <c r="BD537" s="1"/>
      <c r="BF537" s="2"/>
      <c r="BG537" s="1"/>
      <c r="BI537" s="2"/>
      <c r="BJ537" s="1"/>
    </row>
    <row r="538" spans="1:62" x14ac:dyDescent="0.25">
      <c r="A538" s="2"/>
      <c r="B538" s="1"/>
      <c r="D538" s="2"/>
      <c r="E538" s="1"/>
      <c r="G538" s="2"/>
      <c r="H538" s="1"/>
      <c r="J538" s="2"/>
      <c r="K538" s="1"/>
      <c r="M538" s="2"/>
      <c r="N538" s="1"/>
      <c r="P538" s="2"/>
      <c r="Q538" s="1"/>
      <c r="S538" s="2"/>
      <c r="T538" s="1"/>
      <c r="V538" s="2"/>
      <c r="W538" s="1"/>
      <c r="Y538" s="2"/>
      <c r="Z538" s="1"/>
      <c r="AB538" s="2"/>
      <c r="AC538" s="1"/>
      <c r="AE538" s="2"/>
      <c r="AF538" s="1"/>
      <c r="AH538" s="2"/>
      <c r="AI538" s="1"/>
      <c r="AK538" s="2"/>
      <c r="AL538" s="1"/>
      <c r="AN538" s="2"/>
      <c r="AO538" s="1"/>
      <c r="AQ538" s="2"/>
      <c r="AR538" s="1"/>
      <c r="AT538" s="2"/>
      <c r="AU538" s="1"/>
      <c r="AW538" s="2"/>
      <c r="AX538" s="1"/>
      <c r="AZ538" s="2"/>
      <c r="BA538" s="1"/>
      <c r="BC538" s="2"/>
      <c r="BD538" s="1"/>
      <c r="BF538" s="2"/>
      <c r="BG538" s="1"/>
      <c r="BI538" s="2"/>
      <c r="BJ538" s="1"/>
    </row>
    <row r="539" spans="1:62" x14ac:dyDescent="0.25">
      <c r="A539" s="2"/>
      <c r="B539" s="1"/>
      <c r="D539" s="2"/>
      <c r="E539" s="1"/>
      <c r="G539" s="2"/>
      <c r="H539" s="1"/>
      <c r="J539" s="2"/>
      <c r="K539" s="1"/>
      <c r="M539" s="2"/>
      <c r="N539" s="1"/>
      <c r="P539" s="2"/>
      <c r="Q539" s="1"/>
      <c r="S539" s="2"/>
      <c r="T539" s="1"/>
      <c r="V539" s="2"/>
      <c r="W539" s="1"/>
      <c r="Y539" s="2"/>
      <c r="Z539" s="1"/>
      <c r="AB539" s="2"/>
      <c r="AC539" s="1"/>
      <c r="AE539" s="2"/>
      <c r="AF539" s="1"/>
      <c r="AH539" s="2"/>
      <c r="AI539" s="1"/>
      <c r="AK539" s="2"/>
      <c r="AL539" s="1"/>
      <c r="AN539" s="2"/>
      <c r="AO539" s="1"/>
      <c r="AQ539" s="2"/>
      <c r="AR539" s="1"/>
      <c r="AT539" s="2"/>
      <c r="AU539" s="1"/>
      <c r="AW539" s="2"/>
      <c r="AX539" s="1"/>
      <c r="AZ539" s="2"/>
      <c r="BA539" s="1"/>
      <c r="BC539" s="2"/>
      <c r="BD539" s="1"/>
      <c r="BF539" s="2"/>
      <c r="BG539" s="1"/>
      <c r="BI539" s="2"/>
      <c r="BJ539" s="1"/>
    </row>
    <row r="540" spans="1:62" x14ac:dyDescent="0.25">
      <c r="A540" s="2"/>
      <c r="B540" s="1"/>
      <c r="D540" s="2"/>
      <c r="E540" s="1"/>
      <c r="G540" s="2"/>
      <c r="H540" s="1"/>
      <c r="J540" s="2"/>
      <c r="K540" s="1"/>
      <c r="M540" s="2"/>
      <c r="N540" s="1"/>
      <c r="P540" s="2"/>
      <c r="Q540" s="1"/>
      <c r="S540" s="2"/>
      <c r="T540" s="1"/>
      <c r="V540" s="2"/>
      <c r="W540" s="1"/>
      <c r="Y540" s="2"/>
      <c r="Z540" s="1"/>
      <c r="AB540" s="2"/>
      <c r="AC540" s="1"/>
      <c r="AE540" s="2"/>
      <c r="AF540" s="1"/>
      <c r="AH540" s="2"/>
      <c r="AI540" s="1"/>
      <c r="AK540" s="2"/>
      <c r="AL540" s="1"/>
      <c r="AN540" s="2"/>
      <c r="AO540" s="1"/>
      <c r="AQ540" s="2"/>
      <c r="AR540" s="1"/>
      <c r="AT540" s="2"/>
      <c r="AU540" s="1"/>
      <c r="AW540" s="2"/>
      <c r="AX540" s="1"/>
      <c r="AZ540" s="2"/>
      <c r="BA540" s="1"/>
      <c r="BC540" s="2"/>
      <c r="BD540" s="1"/>
      <c r="BF540" s="2"/>
      <c r="BG540" s="1"/>
      <c r="BI540" s="2"/>
      <c r="BJ540" s="1"/>
    </row>
    <row r="541" spans="1:62" x14ac:dyDescent="0.25">
      <c r="A541" s="2"/>
      <c r="B541" s="1"/>
      <c r="D541" s="2"/>
      <c r="E541" s="1"/>
      <c r="G541" s="2"/>
      <c r="H541" s="1"/>
      <c r="J541" s="2"/>
      <c r="K541" s="1"/>
      <c r="M541" s="2"/>
      <c r="N541" s="1"/>
      <c r="P541" s="2"/>
      <c r="Q541" s="1"/>
      <c r="S541" s="2"/>
      <c r="T541" s="1"/>
      <c r="V541" s="2"/>
      <c r="W541" s="1"/>
      <c r="Y541" s="2"/>
      <c r="Z541" s="1"/>
      <c r="AB541" s="2"/>
      <c r="AC541" s="1"/>
      <c r="AE541" s="2"/>
      <c r="AF541" s="1"/>
      <c r="AH541" s="2"/>
      <c r="AI541" s="1"/>
      <c r="AK541" s="2"/>
      <c r="AL541" s="1"/>
      <c r="AN541" s="2"/>
      <c r="AO541" s="1"/>
      <c r="AQ541" s="2"/>
      <c r="AR541" s="1"/>
      <c r="AT541" s="2"/>
      <c r="AU541" s="1"/>
      <c r="AW541" s="2"/>
      <c r="AX541" s="1"/>
      <c r="AZ541" s="2"/>
      <c r="BA541" s="1"/>
      <c r="BC541" s="2"/>
      <c r="BD541" s="1"/>
      <c r="BF541" s="2"/>
      <c r="BG541" s="1"/>
      <c r="BI541" s="2"/>
      <c r="BJ541" s="1"/>
    </row>
    <row r="542" spans="1:62" x14ac:dyDescent="0.25">
      <c r="A542" s="2"/>
      <c r="B542" s="1"/>
      <c r="D542" s="2"/>
      <c r="E542" s="1"/>
      <c r="G542" s="2"/>
      <c r="H542" s="1"/>
      <c r="J542" s="2"/>
      <c r="K542" s="1"/>
      <c r="M542" s="2"/>
      <c r="N542" s="1"/>
      <c r="P542" s="2"/>
      <c r="Q542" s="1"/>
      <c r="S542" s="2"/>
      <c r="T542" s="1"/>
      <c r="V542" s="2"/>
      <c r="W542" s="1"/>
      <c r="Y542" s="2"/>
      <c r="Z542" s="1"/>
      <c r="AB542" s="2"/>
      <c r="AC542" s="1"/>
      <c r="AE542" s="2"/>
      <c r="AF542" s="1"/>
      <c r="AH542" s="2"/>
      <c r="AI542" s="1"/>
      <c r="AK542" s="2"/>
      <c r="AL542" s="1"/>
      <c r="AN542" s="2"/>
      <c r="AO542" s="1"/>
      <c r="AQ542" s="2"/>
      <c r="AR542" s="1"/>
      <c r="AT542" s="2"/>
      <c r="AU542" s="1"/>
      <c r="AW542" s="2"/>
      <c r="AX542" s="1"/>
      <c r="AZ542" s="2"/>
      <c r="BA542" s="1"/>
      <c r="BC542" s="2"/>
      <c r="BD542" s="1"/>
      <c r="BF542" s="2"/>
      <c r="BG542" s="1"/>
      <c r="BI542" s="2"/>
      <c r="BJ542" s="1"/>
    </row>
    <row r="543" spans="1:62" x14ac:dyDescent="0.25">
      <c r="A543" s="2"/>
      <c r="B543" s="1"/>
      <c r="D543" s="2"/>
      <c r="E543" s="1"/>
      <c r="G543" s="2"/>
      <c r="H543" s="1"/>
      <c r="J543" s="2"/>
      <c r="K543" s="1"/>
      <c r="M543" s="2"/>
      <c r="N543" s="1"/>
      <c r="P543" s="2"/>
      <c r="Q543" s="1"/>
      <c r="S543" s="2"/>
      <c r="T543" s="1"/>
      <c r="V543" s="2"/>
      <c r="W543" s="1"/>
      <c r="Y543" s="2"/>
      <c r="Z543" s="1"/>
      <c r="AB543" s="2"/>
      <c r="AC543" s="1"/>
      <c r="AE543" s="2"/>
      <c r="AF543" s="1"/>
      <c r="AH543" s="2"/>
      <c r="AI543" s="1"/>
      <c r="AK543" s="2"/>
      <c r="AL543" s="1"/>
      <c r="AN543" s="2"/>
      <c r="AO543" s="1"/>
      <c r="AQ543" s="2"/>
      <c r="AR543" s="1"/>
      <c r="AT543" s="2"/>
      <c r="AU543" s="1"/>
      <c r="AW543" s="2"/>
      <c r="AX543" s="1"/>
      <c r="AZ543" s="2"/>
      <c r="BA543" s="1"/>
      <c r="BC543" s="2"/>
      <c r="BD543" s="1"/>
      <c r="BF543" s="2"/>
      <c r="BG543" s="1"/>
      <c r="BI543" s="2"/>
      <c r="BJ543" s="1"/>
    </row>
    <row r="544" spans="1:62" x14ac:dyDescent="0.25">
      <c r="A544" s="2"/>
      <c r="B544" s="1"/>
      <c r="D544" s="2"/>
      <c r="E544" s="1"/>
      <c r="G544" s="2"/>
      <c r="H544" s="1"/>
      <c r="J544" s="2"/>
      <c r="K544" s="1"/>
      <c r="M544" s="2"/>
      <c r="N544" s="1"/>
      <c r="P544" s="2"/>
      <c r="Q544" s="1"/>
      <c r="S544" s="2"/>
      <c r="T544" s="1"/>
      <c r="V544" s="2"/>
      <c r="W544" s="1"/>
      <c r="Y544" s="2"/>
      <c r="Z544" s="1"/>
      <c r="AB544" s="2"/>
      <c r="AC544" s="1"/>
      <c r="AE544" s="2"/>
      <c r="AF544" s="1"/>
      <c r="AH544" s="2"/>
      <c r="AI544" s="1"/>
      <c r="AK544" s="2"/>
      <c r="AL544" s="1"/>
      <c r="AN544" s="2"/>
      <c r="AO544" s="1"/>
      <c r="AQ544" s="2"/>
      <c r="AR544" s="1"/>
      <c r="AT544" s="2"/>
      <c r="AU544" s="1"/>
      <c r="AW544" s="2"/>
      <c r="AX544" s="1"/>
      <c r="AZ544" s="2"/>
      <c r="BA544" s="1"/>
      <c r="BC544" s="2"/>
      <c r="BD544" s="1"/>
      <c r="BF544" s="2"/>
      <c r="BG544" s="1"/>
      <c r="BI544" s="2"/>
      <c r="BJ544" s="1"/>
    </row>
    <row r="545" spans="1:62" x14ac:dyDescent="0.25">
      <c r="A545" s="2"/>
      <c r="B545" s="1"/>
      <c r="D545" s="2"/>
      <c r="E545" s="1"/>
      <c r="G545" s="2"/>
      <c r="H545" s="1"/>
      <c r="J545" s="2"/>
      <c r="K545" s="1"/>
      <c r="M545" s="2"/>
      <c r="N545" s="1"/>
      <c r="P545" s="2"/>
      <c r="Q545" s="1"/>
      <c r="S545" s="2"/>
      <c r="T545" s="1"/>
      <c r="V545" s="2"/>
      <c r="W545" s="1"/>
      <c r="Y545" s="2"/>
      <c r="Z545" s="1"/>
      <c r="AB545" s="2"/>
      <c r="AC545" s="1"/>
      <c r="AE545" s="2"/>
      <c r="AF545" s="1"/>
      <c r="AH545" s="2"/>
      <c r="AI545" s="1"/>
      <c r="AK545" s="2"/>
      <c r="AL545" s="1"/>
      <c r="AN545" s="2"/>
      <c r="AO545" s="1"/>
      <c r="AQ545" s="2"/>
      <c r="AR545" s="1"/>
      <c r="AT545" s="2"/>
      <c r="AU545" s="1"/>
      <c r="AW545" s="2"/>
      <c r="AX545" s="1"/>
      <c r="AZ545" s="2"/>
      <c r="BA545" s="1"/>
      <c r="BC545" s="2"/>
      <c r="BD545" s="1"/>
      <c r="BF545" s="2"/>
      <c r="BG545" s="1"/>
      <c r="BI545" s="2"/>
      <c r="BJ545" s="1"/>
    </row>
    <row r="546" spans="1:62" x14ac:dyDescent="0.25">
      <c r="A546" s="2"/>
      <c r="B546" s="1"/>
      <c r="D546" s="2"/>
      <c r="E546" s="1"/>
      <c r="G546" s="2"/>
      <c r="H546" s="1"/>
      <c r="J546" s="2"/>
      <c r="K546" s="1"/>
      <c r="M546" s="2"/>
      <c r="N546" s="1"/>
      <c r="P546" s="2"/>
      <c r="Q546" s="1"/>
      <c r="S546" s="2"/>
      <c r="T546" s="1"/>
      <c r="V546" s="2"/>
      <c r="W546" s="1"/>
      <c r="Y546" s="2"/>
      <c r="Z546" s="1"/>
      <c r="AB546" s="2"/>
      <c r="AC546" s="1"/>
      <c r="AE546" s="2"/>
      <c r="AF546" s="1"/>
      <c r="AH546" s="2"/>
      <c r="AI546" s="1"/>
      <c r="AK546" s="2"/>
      <c r="AL546" s="1"/>
      <c r="AN546" s="2"/>
      <c r="AO546" s="1"/>
      <c r="AQ546" s="2"/>
      <c r="AR546" s="1"/>
      <c r="AT546" s="2"/>
      <c r="AU546" s="1"/>
      <c r="AW546" s="2"/>
      <c r="AX546" s="1"/>
      <c r="AZ546" s="2"/>
      <c r="BA546" s="1"/>
      <c r="BC546" s="2"/>
      <c r="BD546" s="1"/>
      <c r="BF546" s="2"/>
      <c r="BG546" s="1"/>
      <c r="BI546" s="2"/>
      <c r="BJ546" s="1"/>
    </row>
    <row r="547" spans="1:62" x14ac:dyDescent="0.25">
      <c r="A547" s="2"/>
      <c r="B547" s="1"/>
      <c r="D547" s="2"/>
      <c r="E547" s="1"/>
      <c r="G547" s="2"/>
      <c r="H547" s="1"/>
      <c r="J547" s="2"/>
      <c r="K547" s="1"/>
      <c r="M547" s="2"/>
      <c r="N547" s="1"/>
      <c r="P547" s="2"/>
      <c r="Q547" s="1"/>
      <c r="S547" s="2"/>
      <c r="T547" s="1"/>
      <c r="V547" s="2"/>
      <c r="W547" s="1"/>
      <c r="Y547" s="2"/>
      <c r="Z547" s="1"/>
      <c r="AB547" s="2"/>
      <c r="AC547" s="1"/>
      <c r="AE547" s="2"/>
      <c r="AF547" s="1"/>
      <c r="AH547" s="2"/>
      <c r="AI547" s="1"/>
      <c r="AK547" s="2"/>
      <c r="AL547" s="1"/>
      <c r="AN547" s="2"/>
      <c r="AO547" s="1"/>
      <c r="AQ547" s="2"/>
      <c r="AR547" s="1"/>
      <c r="AT547" s="2"/>
      <c r="AU547" s="1"/>
      <c r="AW547" s="2"/>
      <c r="AX547" s="1"/>
      <c r="AZ547" s="2"/>
      <c r="BA547" s="1"/>
      <c r="BC547" s="2"/>
      <c r="BD547" s="1"/>
      <c r="BF547" s="2"/>
      <c r="BG547" s="1"/>
      <c r="BI547" s="2"/>
      <c r="BJ547" s="1"/>
    </row>
    <row r="548" spans="1:62" x14ac:dyDescent="0.25">
      <c r="A548" s="2"/>
      <c r="B548" s="1"/>
      <c r="D548" s="2"/>
      <c r="E548" s="1"/>
      <c r="G548" s="2"/>
      <c r="H548" s="1"/>
      <c r="J548" s="2"/>
      <c r="K548" s="1"/>
      <c r="M548" s="2"/>
      <c r="N548" s="1"/>
      <c r="P548" s="2"/>
      <c r="Q548" s="1"/>
      <c r="S548" s="2"/>
      <c r="T548" s="1"/>
      <c r="V548" s="2"/>
      <c r="W548" s="1"/>
      <c r="Y548" s="2"/>
      <c r="Z548" s="1"/>
      <c r="AB548" s="2"/>
      <c r="AC548" s="1"/>
      <c r="AE548" s="2"/>
      <c r="AF548" s="1"/>
      <c r="AH548" s="2"/>
      <c r="AI548" s="1"/>
      <c r="AK548" s="2"/>
      <c r="AL548" s="1"/>
      <c r="AN548" s="2"/>
      <c r="AO548" s="1"/>
      <c r="AQ548" s="2"/>
      <c r="AR548" s="1"/>
      <c r="AT548" s="2"/>
      <c r="AU548" s="1"/>
      <c r="AW548" s="2"/>
      <c r="AX548" s="1"/>
      <c r="AZ548" s="2"/>
      <c r="BA548" s="1"/>
      <c r="BC548" s="2"/>
      <c r="BD548" s="1"/>
      <c r="BF548" s="2"/>
      <c r="BG548" s="1"/>
      <c r="BI548" s="2"/>
      <c r="BJ548" s="1"/>
    </row>
    <row r="549" spans="1:62" x14ac:dyDescent="0.25">
      <c r="A549" s="2"/>
      <c r="B549" s="1"/>
      <c r="D549" s="2"/>
      <c r="E549" s="1"/>
      <c r="G549" s="2"/>
      <c r="H549" s="1"/>
      <c r="J549" s="2"/>
      <c r="K549" s="1"/>
      <c r="M549" s="2"/>
      <c r="N549" s="1"/>
      <c r="P549" s="2"/>
      <c r="Q549" s="1"/>
      <c r="S549" s="2"/>
      <c r="T549" s="1"/>
      <c r="V549" s="2"/>
      <c r="W549" s="1"/>
      <c r="Y549" s="2"/>
      <c r="Z549" s="1"/>
      <c r="AB549" s="2"/>
      <c r="AC549" s="1"/>
      <c r="AE549" s="2"/>
      <c r="AF549" s="1"/>
      <c r="AH549" s="2"/>
      <c r="AI549" s="1"/>
      <c r="AK549" s="2"/>
      <c r="AL549" s="1"/>
      <c r="AN549" s="2"/>
      <c r="AO549" s="1"/>
      <c r="AQ549" s="2"/>
      <c r="AR549" s="1"/>
      <c r="AT549" s="2"/>
      <c r="AU549" s="1"/>
      <c r="AW549" s="2"/>
      <c r="AX549" s="1"/>
      <c r="AZ549" s="2"/>
      <c r="BA549" s="1"/>
      <c r="BC549" s="2"/>
      <c r="BD549" s="1"/>
      <c r="BF549" s="2"/>
      <c r="BG549" s="1"/>
      <c r="BI549" s="2"/>
      <c r="BJ549" s="1"/>
    </row>
    <row r="550" spans="1:62" x14ac:dyDescent="0.25">
      <c r="A550" s="2"/>
      <c r="B550" s="1"/>
      <c r="D550" s="2"/>
      <c r="E550" s="1"/>
      <c r="G550" s="2"/>
      <c r="H550" s="1"/>
      <c r="J550" s="2"/>
      <c r="K550" s="1"/>
      <c r="M550" s="2"/>
      <c r="N550" s="1"/>
      <c r="P550" s="2"/>
      <c r="Q550" s="1"/>
      <c r="S550" s="2"/>
      <c r="T550" s="1"/>
      <c r="V550" s="2"/>
      <c r="W550" s="1"/>
      <c r="Y550" s="2"/>
      <c r="Z550" s="1"/>
      <c r="AB550" s="2"/>
      <c r="AC550" s="1"/>
      <c r="AE550" s="2"/>
      <c r="AF550" s="1"/>
      <c r="AH550" s="2"/>
      <c r="AI550" s="1"/>
      <c r="AK550" s="2"/>
      <c r="AL550" s="1"/>
      <c r="AN550" s="2"/>
      <c r="AO550" s="1"/>
      <c r="AQ550" s="2"/>
      <c r="AR550" s="1"/>
      <c r="AT550" s="2"/>
      <c r="AU550" s="1"/>
      <c r="AW550" s="2"/>
      <c r="AX550" s="1"/>
      <c r="AZ550" s="2"/>
      <c r="BA550" s="1"/>
      <c r="BC550" s="2"/>
      <c r="BD550" s="1"/>
      <c r="BF550" s="2"/>
      <c r="BG550" s="1"/>
      <c r="BI550" s="2"/>
      <c r="BJ550" s="1"/>
    </row>
    <row r="551" spans="1:62" x14ac:dyDescent="0.25">
      <c r="A551" s="2"/>
      <c r="B551" s="1"/>
      <c r="D551" s="2"/>
      <c r="E551" s="1"/>
      <c r="G551" s="2"/>
      <c r="H551" s="1"/>
      <c r="J551" s="2"/>
      <c r="K551" s="1"/>
      <c r="M551" s="2"/>
      <c r="N551" s="1"/>
      <c r="P551" s="2"/>
      <c r="Q551" s="1"/>
      <c r="S551" s="2"/>
      <c r="T551" s="1"/>
      <c r="V551" s="2"/>
      <c r="W551" s="1"/>
      <c r="Y551" s="2"/>
      <c r="Z551" s="1"/>
      <c r="AB551" s="2"/>
      <c r="AC551" s="1"/>
      <c r="AE551" s="2"/>
      <c r="AF551" s="1"/>
      <c r="AH551" s="2"/>
      <c r="AI551" s="1"/>
      <c r="AK551" s="2"/>
      <c r="AL551" s="1"/>
      <c r="AN551" s="2"/>
      <c r="AO551" s="1"/>
      <c r="AQ551" s="2"/>
      <c r="AR551" s="1"/>
      <c r="AT551" s="2"/>
      <c r="AU551" s="1"/>
      <c r="AW551" s="2"/>
      <c r="AX551" s="1"/>
      <c r="AZ551" s="2"/>
      <c r="BA551" s="1"/>
      <c r="BC551" s="2"/>
      <c r="BD551" s="1"/>
      <c r="BF551" s="2"/>
      <c r="BG551" s="1"/>
      <c r="BI551" s="2"/>
      <c r="BJ551" s="1"/>
    </row>
    <row r="552" spans="1:62" x14ac:dyDescent="0.25">
      <c r="A552" s="2"/>
      <c r="B552" s="1"/>
      <c r="D552" s="2"/>
      <c r="E552" s="1"/>
      <c r="G552" s="2"/>
      <c r="H552" s="1"/>
      <c r="J552" s="2"/>
      <c r="K552" s="1"/>
      <c r="M552" s="2"/>
      <c r="N552" s="1"/>
      <c r="P552" s="2"/>
      <c r="Q552" s="1"/>
      <c r="S552" s="2"/>
      <c r="T552" s="1"/>
      <c r="V552" s="2"/>
      <c r="W552" s="1"/>
      <c r="Y552" s="2"/>
      <c r="Z552" s="1"/>
      <c r="AB552" s="2"/>
      <c r="AC552" s="1"/>
      <c r="AE552" s="2"/>
      <c r="AF552" s="1"/>
      <c r="AH552" s="2"/>
      <c r="AI552" s="1"/>
      <c r="AK552" s="2"/>
      <c r="AL552" s="1"/>
      <c r="AN552" s="2"/>
      <c r="AO552" s="1"/>
      <c r="AQ552" s="2"/>
      <c r="AR552" s="1"/>
      <c r="AT552" s="2"/>
      <c r="AU552" s="1"/>
      <c r="AW552" s="2"/>
      <c r="AX552" s="1"/>
      <c r="AZ552" s="2"/>
      <c r="BA552" s="1"/>
      <c r="BC552" s="2"/>
      <c r="BD552" s="1"/>
      <c r="BF552" s="2"/>
      <c r="BG552" s="1"/>
      <c r="BI552" s="2"/>
      <c r="BJ552" s="1"/>
    </row>
    <row r="553" spans="1:62" x14ac:dyDescent="0.25">
      <c r="A553" s="2"/>
      <c r="B553" s="1"/>
      <c r="D553" s="2"/>
      <c r="E553" s="1"/>
      <c r="G553" s="2"/>
      <c r="H553" s="1"/>
      <c r="J553" s="2"/>
      <c r="K553" s="1"/>
      <c r="M553" s="2"/>
      <c r="N553" s="1"/>
      <c r="P553" s="2"/>
      <c r="Q553" s="1"/>
      <c r="S553" s="2"/>
      <c r="T553" s="1"/>
      <c r="V553" s="2"/>
      <c r="W553" s="1"/>
      <c r="Y553" s="2"/>
      <c r="Z553" s="1"/>
      <c r="AB553" s="2"/>
      <c r="AC553" s="1"/>
      <c r="AE553" s="2"/>
      <c r="AF553" s="1"/>
      <c r="AH553" s="2"/>
      <c r="AI553" s="1"/>
      <c r="AK553" s="2"/>
      <c r="AL553" s="1"/>
      <c r="AN553" s="2"/>
      <c r="AO553" s="1"/>
      <c r="AQ553" s="2"/>
      <c r="AR553" s="1"/>
      <c r="AT553" s="2"/>
      <c r="AU553" s="1"/>
      <c r="AW553" s="2"/>
      <c r="AX553" s="1"/>
      <c r="AZ553" s="2"/>
      <c r="BA553" s="1"/>
      <c r="BC553" s="2"/>
      <c r="BD553" s="1"/>
      <c r="BF553" s="2"/>
      <c r="BG553" s="1"/>
      <c r="BI553" s="2"/>
      <c r="BJ553" s="1"/>
    </row>
    <row r="554" spans="1:62" x14ac:dyDescent="0.25">
      <c r="A554" s="2"/>
      <c r="B554" s="1"/>
      <c r="D554" s="2"/>
      <c r="E554" s="1"/>
      <c r="G554" s="2"/>
      <c r="H554" s="1"/>
      <c r="J554" s="2"/>
      <c r="K554" s="1"/>
      <c r="M554" s="2"/>
      <c r="N554" s="1"/>
      <c r="P554" s="2"/>
      <c r="Q554" s="1"/>
      <c r="S554" s="2"/>
      <c r="T554" s="1"/>
      <c r="V554" s="2"/>
      <c r="W554" s="1"/>
      <c r="Y554" s="2"/>
      <c r="Z554" s="1"/>
      <c r="AB554" s="2"/>
      <c r="AC554" s="1"/>
      <c r="AE554" s="2"/>
      <c r="AF554" s="1"/>
      <c r="AH554" s="2"/>
      <c r="AI554" s="1"/>
      <c r="AK554" s="2"/>
      <c r="AL554" s="1"/>
      <c r="AN554" s="2"/>
      <c r="AO554" s="1"/>
      <c r="AQ554" s="2"/>
      <c r="AR554" s="1"/>
      <c r="AT554" s="2"/>
      <c r="AU554" s="1"/>
      <c r="AW554" s="2"/>
      <c r="AX554" s="1"/>
      <c r="AZ554" s="2"/>
      <c r="BA554" s="1"/>
      <c r="BC554" s="2"/>
      <c r="BD554" s="1"/>
      <c r="BF554" s="2"/>
      <c r="BG554" s="1"/>
      <c r="BI554" s="2"/>
      <c r="BJ554" s="1"/>
    </row>
    <row r="555" spans="1:62" x14ac:dyDescent="0.25">
      <c r="A555" s="2"/>
      <c r="B555" s="1"/>
      <c r="D555" s="2"/>
      <c r="E555" s="1"/>
      <c r="G555" s="2"/>
      <c r="H555" s="1"/>
      <c r="J555" s="2"/>
      <c r="K555" s="1"/>
      <c r="M555" s="2"/>
      <c r="N555" s="1"/>
      <c r="P555" s="2"/>
      <c r="Q555" s="1"/>
      <c r="S555" s="2"/>
      <c r="T555" s="1"/>
      <c r="V555" s="2"/>
      <c r="W555" s="1"/>
      <c r="Y555" s="2"/>
      <c r="Z555" s="1"/>
      <c r="AB555" s="2"/>
      <c r="AC555" s="1"/>
      <c r="AE555" s="2"/>
      <c r="AF555" s="1"/>
      <c r="AH555" s="2"/>
      <c r="AI555" s="1"/>
      <c r="AK555" s="2"/>
      <c r="AL555" s="1"/>
      <c r="AN555" s="2"/>
      <c r="AO555" s="1"/>
      <c r="AQ555" s="2"/>
      <c r="AR555" s="1"/>
      <c r="AT555" s="2"/>
      <c r="AU555" s="1"/>
      <c r="AW555" s="2"/>
      <c r="AX555" s="1"/>
      <c r="AZ555" s="2"/>
      <c r="BA555" s="1"/>
      <c r="BC555" s="2"/>
      <c r="BD555" s="1"/>
      <c r="BF555" s="2"/>
      <c r="BG555" s="1"/>
      <c r="BI555" s="2"/>
      <c r="BJ555" s="1"/>
    </row>
    <row r="556" spans="1:62" x14ac:dyDescent="0.25">
      <c r="A556" s="2"/>
      <c r="B556" s="1"/>
      <c r="D556" s="2"/>
      <c r="E556" s="1"/>
      <c r="G556" s="2"/>
      <c r="H556" s="1"/>
      <c r="J556" s="2"/>
      <c r="K556" s="1"/>
      <c r="M556" s="2"/>
      <c r="N556" s="1"/>
      <c r="P556" s="2"/>
      <c r="Q556" s="1"/>
      <c r="S556" s="2"/>
      <c r="T556" s="1"/>
      <c r="V556" s="2"/>
      <c r="W556" s="1"/>
      <c r="Y556" s="2"/>
      <c r="Z556" s="1"/>
      <c r="AB556" s="2"/>
      <c r="AC556" s="1"/>
      <c r="AE556" s="2"/>
      <c r="AF556" s="1"/>
      <c r="AH556" s="2"/>
      <c r="AI556" s="1"/>
      <c r="AK556" s="2"/>
      <c r="AL556" s="1"/>
      <c r="AN556" s="2"/>
      <c r="AO556" s="1"/>
      <c r="AQ556" s="2"/>
      <c r="AR556" s="1"/>
      <c r="AT556" s="2"/>
      <c r="AU556" s="1"/>
      <c r="AW556" s="2"/>
      <c r="AX556" s="1"/>
      <c r="AZ556" s="2"/>
      <c r="BA556" s="1"/>
      <c r="BC556" s="2"/>
      <c r="BD556" s="1"/>
      <c r="BF556" s="2"/>
      <c r="BG556" s="1"/>
      <c r="BI556" s="2"/>
      <c r="BJ556" s="1"/>
    </row>
    <row r="557" spans="1:62" x14ac:dyDescent="0.25">
      <c r="A557" s="2"/>
      <c r="B557" s="1"/>
      <c r="D557" s="2"/>
      <c r="E557" s="1"/>
      <c r="G557" s="2"/>
      <c r="H557" s="1"/>
      <c r="J557" s="2"/>
      <c r="K557" s="1"/>
      <c r="M557" s="2"/>
      <c r="N557" s="1"/>
      <c r="P557" s="2"/>
      <c r="Q557" s="1"/>
      <c r="S557" s="2"/>
      <c r="T557" s="1"/>
      <c r="V557" s="2"/>
      <c r="W557" s="1"/>
      <c r="Y557" s="2"/>
      <c r="Z557" s="1"/>
      <c r="AB557" s="2"/>
      <c r="AC557" s="1"/>
      <c r="AE557" s="2"/>
      <c r="AF557" s="1"/>
      <c r="AH557" s="2"/>
      <c r="AI557" s="1"/>
      <c r="AK557" s="2"/>
      <c r="AL557" s="1"/>
      <c r="AN557" s="2"/>
      <c r="AO557" s="1"/>
      <c r="AQ557" s="2"/>
      <c r="AR557" s="1"/>
      <c r="AT557" s="2"/>
      <c r="AU557" s="1"/>
      <c r="AW557" s="2"/>
      <c r="AX557" s="1"/>
      <c r="AZ557" s="2"/>
      <c r="BA557" s="1"/>
      <c r="BC557" s="2"/>
      <c r="BD557" s="1"/>
      <c r="BF557" s="2"/>
      <c r="BG557" s="1"/>
      <c r="BI557" s="2"/>
      <c r="BJ557" s="1"/>
    </row>
    <row r="558" spans="1:62" x14ac:dyDescent="0.25">
      <c r="A558" s="2"/>
      <c r="B558" s="1"/>
      <c r="D558" s="2"/>
      <c r="E558" s="1"/>
      <c r="G558" s="2"/>
      <c r="H558" s="1"/>
      <c r="J558" s="2"/>
      <c r="K558" s="1"/>
      <c r="M558" s="2"/>
      <c r="N558" s="1"/>
      <c r="P558" s="2"/>
      <c r="Q558" s="1"/>
      <c r="S558" s="2"/>
      <c r="T558" s="1"/>
      <c r="V558" s="2"/>
      <c r="W558" s="1"/>
      <c r="Y558" s="2"/>
      <c r="Z558" s="1"/>
      <c r="AB558" s="2"/>
      <c r="AC558" s="1"/>
      <c r="AE558" s="2"/>
      <c r="AF558" s="1"/>
      <c r="AH558" s="2"/>
      <c r="AI558" s="1"/>
      <c r="AK558" s="2"/>
      <c r="AL558" s="1"/>
      <c r="AN558" s="2"/>
      <c r="AO558" s="1"/>
      <c r="AQ558" s="2"/>
      <c r="AR558" s="1"/>
      <c r="AT558" s="2"/>
      <c r="AU558" s="1"/>
      <c r="AW558" s="2"/>
      <c r="AX558" s="1"/>
      <c r="AZ558" s="2"/>
      <c r="BA558" s="1"/>
      <c r="BC558" s="2"/>
      <c r="BD558" s="1"/>
      <c r="BF558" s="2"/>
      <c r="BG558" s="1"/>
      <c r="BI558" s="2"/>
      <c r="BJ558" s="1"/>
    </row>
    <row r="559" spans="1:62" x14ac:dyDescent="0.25">
      <c r="A559" s="2"/>
      <c r="B559" s="1"/>
      <c r="D559" s="2"/>
      <c r="E559" s="1"/>
      <c r="G559" s="2"/>
      <c r="H559" s="1"/>
      <c r="J559" s="2"/>
      <c r="K559" s="1"/>
      <c r="M559" s="2"/>
      <c r="N559" s="1"/>
      <c r="P559" s="2"/>
      <c r="Q559" s="1"/>
      <c r="S559" s="2"/>
      <c r="T559" s="1"/>
      <c r="V559" s="2"/>
      <c r="W559" s="1"/>
      <c r="Y559" s="2"/>
      <c r="Z559" s="1"/>
      <c r="AB559" s="2"/>
      <c r="AC559" s="1"/>
      <c r="AE559" s="2"/>
      <c r="AF559" s="1"/>
      <c r="AH559" s="2"/>
      <c r="AI559" s="1"/>
      <c r="AK559" s="2"/>
      <c r="AL559" s="1"/>
      <c r="AN559" s="2"/>
      <c r="AO559" s="1"/>
      <c r="AQ559" s="2"/>
      <c r="AR559" s="1"/>
      <c r="AT559" s="2"/>
      <c r="AU559" s="1"/>
      <c r="AW559" s="2"/>
      <c r="AX559" s="1"/>
      <c r="AZ559" s="2"/>
      <c r="BA559" s="1"/>
      <c r="BC559" s="2"/>
      <c r="BD559" s="1"/>
      <c r="BF559" s="2"/>
      <c r="BG559" s="1"/>
      <c r="BI559" s="2"/>
      <c r="BJ559" s="1"/>
    </row>
    <row r="560" spans="1:62" x14ac:dyDescent="0.25">
      <c r="A560" s="2"/>
      <c r="B560" s="1"/>
      <c r="D560" s="2"/>
      <c r="E560" s="1"/>
      <c r="G560" s="2"/>
      <c r="H560" s="1"/>
      <c r="J560" s="2"/>
      <c r="K560" s="1"/>
      <c r="M560" s="2"/>
      <c r="N560" s="1"/>
      <c r="P560" s="2"/>
      <c r="Q560" s="1"/>
      <c r="S560" s="2"/>
      <c r="T560" s="1"/>
      <c r="V560" s="2"/>
      <c r="W560" s="1"/>
      <c r="Y560" s="2"/>
      <c r="Z560" s="1"/>
      <c r="AB560" s="2"/>
      <c r="AC560" s="1"/>
      <c r="AE560" s="2"/>
      <c r="AF560" s="1"/>
      <c r="AH560" s="2"/>
      <c r="AI560" s="1"/>
      <c r="AK560" s="2"/>
      <c r="AL560" s="1"/>
      <c r="AN560" s="2"/>
      <c r="AO560" s="1"/>
      <c r="AQ560" s="2"/>
      <c r="AR560" s="1"/>
      <c r="AT560" s="2"/>
      <c r="AU560" s="1"/>
      <c r="AW560" s="2"/>
      <c r="AX560" s="1"/>
      <c r="AZ560" s="2"/>
      <c r="BA560" s="1"/>
      <c r="BC560" s="2"/>
      <c r="BD560" s="1"/>
      <c r="BF560" s="2"/>
      <c r="BG560" s="1"/>
      <c r="BI560" s="2"/>
      <c r="BJ560" s="1"/>
    </row>
    <row r="561" spans="1:62" x14ac:dyDescent="0.25">
      <c r="A561" s="2"/>
      <c r="B561" s="1"/>
      <c r="D561" s="2"/>
      <c r="E561" s="1"/>
      <c r="G561" s="2"/>
      <c r="H561" s="1"/>
      <c r="J561" s="2"/>
      <c r="K561" s="1"/>
      <c r="M561" s="2"/>
      <c r="N561" s="1"/>
      <c r="P561" s="2"/>
      <c r="Q561" s="1"/>
      <c r="S561" s="2"/>
      <c r="T561" s="1"/>
      <c r="V561" s="2"/>
      <c r="W561" s="1"/>
      <c r="Y561" s="2"/>
      <c r="Z561" s="1"/>
      <c r="AB561" s="2"/>
      <c r="AC561" s="1"/>
      <c r="AE561" s="2"/>
      <c r="AF561" s="1"/>
      <c r="AH561" s="2"/>
      <c r="AI561" s="1"/>
      <c r="AK561" s="2"/>
      <c r="AL561" s="1"/>
      <c r="AN561" s="2"/>
      <c r="AO561" s="1"/>
      <c r="AQ561" s="2"/>
      <c r="AR561" s="1"/>
      <c r="AT561" s="2"/>
      <c r="AU561" s="1"/>
      <c r="AW561" s="2"/>
      <c r="AX561" s="1"/>
      <c r="AZ561" s="2"/>
      <c r="BA561" s="1"/>
      <c r="BC561" s="2"/>
      <c r="BD561" s="1"/>
      <c r="BF561" s="2"/>
      <c r="BG561" s="1"/>
      <c r="BI561" s="2"/>
      <c r="BJ561" s="1"/>
    </row>
    <row r="562" spans="1:62" x14ac:dyDescent="0.25">
      <c r="A562" s="2"/>
      <c r="B562" s="1"/>
      <c r="D562" s="2"/>
      <c r="E562" s="1"/>
      <c r="G562" s="2"/>
      <c r="H562" s="1"/>
      <c r="J562" s="2"/>
      <c r="K562" s="1"/>
      <c r="M562" s="2"/>
      <c r="N562" s="1"/>
      <c r="P562" s="2"/>
      <c r="Q562" s="1"/>
      <c r="S562" s="2"/>
      <c r="T562" s="1"/>
      <c r="V562" s="2"/>
      <c r="W562" s="1"/>
      <c r="Y562" s="2"/>
      <c r="Z562" s="1"/>
      <c r="AB562" s="2"/>
      <c r="AC562" s="1"/>
      <c r="AE562" s="2"/>
      <c r="AF562" s="1"/>
      <c r="AH562" s="2"/>
      <c r="AI562" s="1"/>
      <c r="AK562" s="2"/>
      <c r="AL562" s="1"/>
      <c r="AN562" s="2"/>
      <c r="AO562" s="1"/>
      <c r="AQ562" s="2"/>
      <c r="AR562" s="1"/>
      <c r="AT562" s="2"/>
      <c r="AU562" s="1"/>
      <c r="AW562" s="2"/>
      <c r="AX562" s="1"/>
      <c r="AZ562" s="2"/>
      <c r="BA562" s="1"/>
      <c r="BC562" s="2"/>
      <c r="BD562" s="1"/>
      <c r="BF562" s="2"/>
      <c r="BG562" s="1"/>
      <c r="BI562" s="2"/>
      <c r="BJ562" s="1"/>
    </row>
    <row r="563" spans="1:62" x14ac:dyDescent="0.25">
      <c r="A563" s="2"/>
      <c r="B563" s="1"/>
      <c r="D563" s="2"/>
      <c r="E563" s="1"/>
      <c r="G563" s="2"/>
      <c r="H563" s="1"/>
      <c r="J563" s="2"/>
      <c r="K563" s="1"/>
      <c r="M563" s="2"/>
      <c r="N563" s="1"/>
      <c r="P563" s="2"/>
      <c r="Q563" s="1"/>
      <c r="S563" s="2"/>
      <c r="T563" s="1"/>
      <c r="V563" s="2"/>
      <c r="W563" s="1"/>
      <c r="Y563" s="2"/>
      <c r="Z563" s="1"/>
      <c r="AB563" s="2"/>
      <c r="AC563" s="1"/>
      <c r="AE563" s="2"/>
      <c r="AF563" s="1"/>
      <c r="AH563" s="2"/>
      <c r="AI563" s="1"/>
      <c r="AK563" s="2"/>
      <c r="AL563" s="1"/>
      <c r="AN563" s="2"/>
      <c r="AO563" s="1"/>
      <c r="AQ563" s="2"/>
      <c r="AR563" s="1"/>
      <c r="AT563" s="2"/>
      <c r="AU563" s="1"/>
      <c r="AW563" s="2"/>
      <c r="AX563" s="1"/>
      <c r="AZ563" s="2"/>
      <c r="BA563" s="1"/>
      <c r="BC563" s="2"/>
      <c r="BD563" s="1"/>
      <c r="BF563" s="2"/>
      <c r="BG563" s="1"/>
      <c r="BI563" s="2"/>
      <c r="BJ563" s="1"/>
    </row>
    <row r="564" spans="1:62" x14ac:dyDescent="0.25">
      <c r="A564" s="2"/>
      <c r="B564" s="1"/>
      <c r="D564" s="2"/>
      <c r="E564" s="1"/>
      <c r="G564" s="2"/>
      <c r="H564" s="1"/>
      <c r="J564" s="2"/>
      <c r="K564" s="1"/>
      <c r="M564" s="2"/>
      <c r="N564" s="1"/>
      <c r="P564" s="2"/>
      <c r="Q564" s="1"/>
      <c r="S564" s="2"/>
      <c r="T564" s="1"/>
      <c r="V564" s="2"/>
      <c r="W564" s="1"/>
      <c r="Y564" s="2"/>
      <c r="Z564" s="1"/>
      <c r="AB564" s="2"/>
      <c r="AC564" s="1"/>
      <c r="AE564" s="2"/>
      <c r="AF564" s="1"/>
      <c r="AH564" s="2"/>
      <c r="AI564" s="1"/>
      <c r="AK564" s="2"/>
      <c r="AL564" s="1"/>
      <c r="AN564" s="2"/>
      <c r="AO564" s="1"/>
      <c r="AQ564" s="2"/>
      <c r="AR564" s="1"/>
      <c r="AT564" s="2"/>
      <c r="AU564" s="1"/>
      <c r="AW564" s="2"/>
      <c r="AX564" s="1"/>
      <c r="AZ564" s="2"/>
      <c r="BA564" s="1"/>
      <c r="BC564" s="2"/>
      <c r="BD564" s="1"/>
      <c r="BF564" s="2"/>
      <c r="BG564" s="1"/>
      <c r="BI564" s="2"/>
      <c r="BJ564" s="1"/>
    </row>
    <row r="565" spans="1:62" x14ac:dyDescent="0.25">
      <c r="A565" s="2"/>
      <c r="B565" s="1"/>
      <c r="D565" s="2"/>
      <c r="E565" s="1"/>
      <c r="G565" s="2"/>
      <c r="H565" s="1"/>
      <c r="J565" s="2"/>
      <c r="K565" s="1"/>
      <c r="M565" s="2"/>
      <c r="N565" s="1"/>
      <c r="P565" s="2"/>
      <c r="Q565" s="1"/>
      <c r="S565" s="2"/>
      <c r="T565" s="1"/>
      <c r="V565" s="2"/>
      <c r="W565" s="1"/>
      <c r="Y565" s="2"/>
      <c r="Z565" s="1"/>
      <c r="AB565" s="2"/>
      <c r="AC565" s="1"/>
      <c r="AE565" s="2"/>
      <c r="AF565" s="1"/>
      <c r="AH565" s="2"/>
      <c r="AI565" s="1"/>
      <c r="AK565" s="2"/>
      <c r="AL565" s="1"/>
      <c r="AN565" s="2"/>
      <c r="AO565" s="1"/>
      <c r="AQ565" s="2"/>
      <c r="AR565" s="1"/>
      <c r="AT565" s="2"/>
      <c r="AU565" s="1"/>
      <c r="AW565" s="2"/>
      <c r="AX565" s="1"/>
      <c r="AZ565" s="2"/>
      <c r="BA565" s="1"/>
      <c r="BC565" s="2"/>
      <c r="BD565" s="1"/>
      <c r="BF565" s="2"/>
      <c r="BG565" s="1"/>
      <c r="BI565" s="2"/>
      <c r="BJ565" s="1"/>
    </row>
    <row r="566" spans="1:62" x14ac:dyDescent="0.25">
      <c r="A566" s="2"/>
      <c r="B566" s="1"/>
      <c r="D566" s="2"/>
      <c r="E566" s="1"/>
      <c r="G566" s="2"/>
      <c r="H566" s="1"/>
      <c r="J566" s="2"/>
      <c r="K566" s="1"/>
      <c r="M566" s="2"/>
      <c r="N566" s="1"/>
      <c r="P566" s="2"/>
      <c r="Q566" s="1"/>
      <c r="S566" s="2"/>
      <c r="T566" s="1"/>
      <c r="V566" s="2"/>
      <c r="W566" s="1"/>
      <c r="Y566" s="2"/>
      <c r="Z566" s="1"/>
      <c r="AB566" s="2"/>
      <c r="AC566" s="1"/>
      <c r="AE566" s="2"/>
      <c r="AF566" s="1"/>
      <c r="AH566" s="2"/>
      <c r="AI566" s="1"/>
      <c r="AK566" s="2"/>
      <c r="AL566" s="1"/>
      <c r="AN566" s="2"/>
      <c r="AO566" s="1"/>
      <c r="AQ566" s="2"/>
      <c r="AR566" s="1"/>
      <c r="AT566" s="2"/>
      <c r="AU566" s="1"/>
      <c r="AW566" s="2"/>
      <c r="AX566" s="1"/>
      <c r="AZ566" s="2"/>
      <c r="BA566" s="1"/>
      <c r="BC566" s="2"/>
      <c r="BD566" s="1"/>
      <c r="BF566" s="2"/>
      <c r="BG566" s="1"/>
      <c r="BI566" s="2"/>
      <c r="BJ566" s="1"/>
    </row>
    <row r="567" spans="1:62" x14ac:dyDescent="0.25">
      <c r="A567" s="2"/>
      <c r="B567" s="1"/>
      <c r="D567" s="2"/>
      <c r="E567" s="1"/>
      <c r="G567" s="2"/>
      <c r="H567" s="1"/>
      <c r="J567" s="2"/>
      <c r="K567" s="1"/>
      <c r="M567" s="2"/>
      <c r="N567" s="1"/>
      <c r="P567" s="2"/>
      <c r="Q567" s="1"/>
      <c r="S567" s="2"/>
      <c r="T567" s="1"/>
      <c r="V567" s="2"/>
      <c r="W567" s="1"/>
      <c r="Y567" s="2"/>
      <c r="Z567" s="1"/>
      <c r="AB567" s="2"/>
      <c r="AC567" s="1"/>
      <c r="AE567" s="2"/>
      <c r="AF567" s="1"/>
      <c r="AH567" s="2"/>
      <c r="AI567" s="1"/>
      <c r="AK567" s="2"/>
      <c r="AL567" s="1"/>
      <c r="AN567" s="2"/>
      <c r="AO567" s="1"/>
      <c r="AQ567" s="2"/>
      <c r="AR567" s="1"/>
      <c r="AT567" s="2"/>
      <c r="AU567" s="1"/>
      <c r="AW567" s="2"/>
      <c r="AX567" s="1"/>
      <c r="AZ567" s="2"/>
      <c r="BA567" s="1"/>
      <c r="BC567" s="2"/>
      <c r="BD567" s="1"/>
      <c r="BF567" s="2"/>
      <c r="BG567" s="1"/>
      <c r="BI567" s="2"/>
      <c r="BJ567" s="1"/>
    </row>
    <row r="568" spans="1:62" x14ac:dyDescent="0.25">
      <c r="A568" s="2"/>
      <c r="B568" s="1"/>
      <c r="D568" s="2"/>
      <c r="E568" s="1"/>
      <c r="G568" s="2"/>
      <c r="H568" s="1"/>
      <c r="J568" s="2"/>
      <c r="K568" s="1"/>
      <c r="M568" s="2"/>
      <c r="N568" s="1"/>
      <c r="P568" s="2"/>
      <c r="Q568" s="1"/>
      <c r="S568" s="2"/>
      <c r="T568" s="1"/>
      <c r="V568" s="2"/>
      <c r="W568" s="1"/>
      <c r="Y568" s="2"/>
      <c r="Z568" s="1"/>
      <c r="AB568" s="2"/>
      <c r="AC568" s="1"/>
      <c r="AE568" s="2"/>
      <c r="AF568" s="1"/>
      <c r="AH568" s="2"/>
      <c r="AI568" s="1"/>
      <c r="AK568" s="2"/>
      <c r="AL568" s="1"/>
      <c r="AN568" s="2"/>
      <c r="AO568" s="1"/>
      <c r="AQ568" s="2"/>
      <c r="AR568" s="1"/>
      <c r="AT568" s="2"/>
      <c r="AU568" s="1"/>
      <c r="AW568" s="2"/>
      <c r="AX568" s="1"/>
      <c r="AZ568" s="2"/>
      <c r="BA568" s="1"/>
      <c r="BC568" s="2"/>
      <c r="BD568" s="1"/>
      <c r="BF568" s="2"/>
      <c r="BG568" s="1"/>
      <c r="BI568" s="2"/>
      <c r="BJ568" s="1"/>
    </row>
    <row r="569" spans="1:62" x14ac:dyDescent="0.25">
      <c r="A569" s="2"/>
      <c r="B569" s="1"/>
      <c r="D569" s="2"/>
      <c r="E569" s="1"/>
      <c r="G569" s="2"/>
      <c r="H569" s="1"/>
      <c r="J569" s="2"/>
      <c r="K569" s="1"/>
      <c r="M569" s="2"/>
      <c r="N569" s="1"/>
      <c r="P569" s="2"/>
      <c r="Q569" s="1"/>
      <c r="S569" s="2"/>
      <c r="T569" s="1"/>
      <c r="V569" s="2"/>
      <c r="W569" s="1"/>
      <c r="Y569" s="2"/>
      <c r="Z569" s="1"/>
      <c r="AB569" s="2"/>
      <c r="AC569" s="1"/>
      <c r="AE569" s="2"/>
      <c r="AF569" s="1"/>
      <c r="AH569" s="2"/>
      <c r="AI569" s="1"/>
      <c r="AK569" s="2"/>
      <c r="AL569" s="1"/>
      <c r="AN569" s="2"/>
      <c r="AO569" s="1"/>
      <c r="AQ569" s="2"/>
      <c r="AR569" s="1"/>
      <c r="AT569" s="2"/>
      <c r="AU569" s="1"/>
      <c r="AW569" s="2"/>
      <c r="AX569" s="1"/>
      <c r="AZ569" s="2"/>
      <c r="BA569" s="1"/>
      <c r="BC569" s="2"/>
      <c r="BD569" s="1"/>
      <c r="BF569" s="2"/>
      <c r="BG569" s="1"/>
      <c r="BI569" s="2"/>
      <c r="BJ569" s="1"/>
    </row>
    <row r="570" spans="1:62" x14ac:dyDescent="0.25">
      <c r="A570" s="2"/>
      <c r="B570" s="1"/>
      <c r="D570" s="2"/>
      <c r="E570" s="1"/>
      <c r="G570" s="2"/>
      <c r="H570" s="1"/>
      <c r="J570" s="2"/>
      <c r="K570" s="1"/>
      <c r="M570" s="2"/>
      <c r="N570" s="1"/>
      <c r="P570" s="2"/>
      <c r="Q570" s="1"/>
      <c r="S570" s="2"/>
      <c r="T570" s="1"/>
      <c r="V570" s="2"/>
      <c r="W570" s="1"/>
      <c r="Y570" s="2"/>
      <c r="Z570" s="1"/>
      <c r="AB570" s="2"/>
      <c r="AC570" s="1"/>
      <c r="AE570" s="2"/>
      <c r="AF570" s="1"/>
      <c r="AH570" s="2"/>
      <c r="AI570" s="1"/>
      <c r="AK570" s="2"/>
      <c r="AL570" s="1"/>
      <c r="AN570" s="2"/>
      <c r="AO570" s="1"/>
      <c r="AQ570" s="2"/>
      <c r="AR570" s="1"/>
      <c r="AT570" s="2"/>
      <c r="AU570" s="1"/>
      <c r="AW570" s="2"/>
      <c r="AX570" s="1"/>
      <c r="AZ570" s="2"/>
      <c r="BA570" s="1"/>
      <c r="BC570" s="2"/>
      <c r="BD570" s="1"/>
      <c r="BF570" s="2"/>
      <c r="BG570" s="1"/>
      <c r="BI570" s="2"/>
      <c r="BJ570" s="1"/>
    </row>
    <row r="571" spans="1:62" x14ac:dyDescent="0.25">
      <c r="A571" s="2"/>
      <c r="B571" s="1"/>
      <c r="D571" s="2"/>
      <c r="E571" s="1"/>
      <c r="G571" s="2"/>
      <c r="H571" s="1"/>
      <c r="J571" s="2"/>
      <c r="K571" s="1"/>
      <c r="M571" s="2"/>
      <c r="N571" s="1"/>
      <c r="P571" s="2"/>
      <c r="Q571" s="1"/>
      <c r="S571" s="2"/>
      <c r="T571" s="1"/>
      <c r="V571" s="2"/>
      <c r="W571" s="1"/>
      <c r="Y571" s="2"/>
      <c r="Z571" s="1"/>
      <c r="AB571" s="2"/>
      <c r="AC571" s="1"/>
      <c r="AE571" s="2"/>
      <c r="AF571" s="1"/>
      <c r="AH571" s="2"/>
      <c r="AI571" s="1"/>
      <c r="AK571" s="2"/>
      <c r="AL571" s="1"/>
      <c r="AN571" s="2"/>
      <c r="AO571" s="1"/>
      <c r="AQ571" s="2"/>
      <c r="AR571" s="1"/>
      <c r="AT571" s="2"/>
      <c r="AU571" s="1"/>
      <c r="AW571" s="2"/>
      <c r="AX571" s="1"/>
      <c r="AZ571" s="2"/>
      <c r="BA571" s="1"/>
      <c r="BC571" s="2"/>
      <c r="BD571" s="1"/>
      <c r="BF571" s="2"/>
      <c r="BG571" s="1"/>
      <c r="BI571" s="2"/>
      <c r="BJ571" s="1"/>
    </row>
    <row r="572" spans="1:62" x14ac:dyDescent="0.25">
      <c r="A572" s="2"/>
      <c r="B572" s="1"/>
      <c r="D572" s="2"/>
      <c r="E572" s="1"/>
      <c r="G572" s="2"/>
      <c r="H572" s="1"/>
      <c r="J572" s="2"/>
      <c r="K572" s="1"/>
      <c r="M572" s="2"/>
      <c r="N572" s="1"/>
      <c r="P572" s="2"/>
      <c r="Q572" s="1"/>
      <c r="S572" s="2"/>
      <c r="T572" s="1"/>
      <c r="V572" s="2"/>
      <c r="W572" s="1"/>
      <c r="Y572" s="2"/>
      <c r="Z572" s="1"/>
      <c r="AB572" s="2"/>
      <c r="AC572" s="1"/>
      <c r="AE572" s="2"/>
      <c r="AF572" s="1"/>
      <c r="AH572" s="2"/>
      <c r="AI572" s="1"/>
      <c r="AK572" s="2"/>
      <c r="AL572" s="1"/>
      <c r="AN572" s="2"/>
      <c r="AO572" s="1"/>
      <c r="AQ572" s="2"/>
      <c r="AR572" s="1"/>
      <c r="AT572" s="2"/>
      <c r="AU572" s="1"/>
      <c r="AW572" s="2"/>
      <c r="AX572" s="1"/>
      <c r="AZ572" s="2"/>
      <c r="BA572" s="1"/>
      <c r="BC572" s="2"/>
      <c r="BD572" s="1"/>
      <c r="BF572" s="2"/>
      <c r="BG572" s="1"/>
      <c r="BI572" s="2"/>
      <c r="BJ572" s="1"/>
    </row>
    <row r="573" spans="1:62" x14ac:dyDescent="0.25">
      <c r="A573" s="2"/>
      <c r="B573" s="1"/>
      <c r="D573" s="2"/>
      <c r="E573" s="1"/>
      <c r="G573" s="2"/>
      <c r="H573" s="1"/>
      <c r="J573" s="2"/>
      <c r="K573" s="1"/>
      <c r="M573" s="2"/>
      <c r="N573" s="1"/>
      <c r="P573" s="2"/>
      <c r="Q573" s="1"/>
      <c r="S573" s="2"/>
      <c r="T573" s="1"/>
      <c r="V573" s="2"/>
      <c r="W573" s="1"/>
      <c r="Y573" s="2"/>
      <c r="Z573" s="1"/>
      <c r="AB573" s="2"/>
      <c r="AC573" s="1"/>
      <c r="AE573" s="2"/>
      <c r="AF573" s="1"/>
      <c r="AH573" s="2"/>
      <c r="AI573" s="1"/>
      <c r="AK573" s="2"/>
      <c r="AL573" s="1"/>
      <c r="AN573" s="2"/>
      <c r="AO573" s="1"/>
      <c r="AQ573" s="2"/>
      <c r="AR573" s="1"/>
      <c r="AT573" s="2"/>
      <c r="AU573" s="1"/>
      <c r="AW573" s="2"/>
      <c r="AX573" s="1"/>
      <c r="AZ573" s="2"/>
      <c r="BA573" s="1"/>
      <c r="BC573" s="2"/>
      <c r="BD573" s="1"/>
      <c r="BF573" s="2"/>
      <c r="BG573" s="1"/>
      <c r="BI573" s="2"/>
      <c r="BJ573" s="1"/>
    </row>
    <row r="574" spans="1:62" x14ac:dyDescent="0.25">
      <c r="A574" s="2"/>
      <c r="B574" s="1"/>
      <c r="D574" s="2"/>
      <c r="E574" s="1"/>
      <c r="G574" s="2"/>
      <c r="H574" s="1"/>
      <c r="J574" s="2"/>
      <c r="K574" s="1"/>
      <c r="M574" s="2"/>
      <c r="N574" s="1"/>
      <c r="P574" s="2"/>
      <c r="Q574" s="1"/>
      <c r="S574" s="2"/>
      <c r="T574" s="1"/>
      <c r="V574" s="2"/>
      <c r="W574" s="1"/>
      <c r="Y574" s="2"/>
      <c r="Z574" s="1"/>
      <c r="AB574" s="2"/>
      <c r="AC574" s="1"/>
      <c r="AE574" s="2"/>
      <c r="AF574" s="1"/>
      <c r="AH574" s="2"/>
      <c r="AI574" s="1"/>
      <c r="AK574" s="2"/>
      <c r="AL574" s="1"/>
      <c r="AN574" s="2"/>
      <c r="AO574" s="1"/>
      <c r="AQ574" s="2"/>
      <c r="AR574" s="1"/>
      <c r="AT574" s="2"/>
      <c r="AU574" s="1"/>
      <c r="AW574" s="2"/>
      <c r="AX574" s="1"/>
      <c r="AZ574" s="2"/>
      <c r="BA574" s="1"/>
      <c r="BC574" s="2"/>
      <c r="BD574" s="1"/>
      <c r="BF574" s="2"/>
      <c r="BG574" s="1"/>
      <c r="BI574" s="2"/>
      <c r="BJ574" s="1"/>
    </row>
    <row r="575" spans="1:62" x14ac:dyDescent="0.25">
      <c r="A575" s="2"/>
      <c r="B575" s="1"/>
      <c r="D575" s="2"/>
      <c r="E575" s="1"/>
      <c r="G575" s="2"/>
      <c r="H575" s="1"/>
      <c r="J575" s="2"/>
      <c r="K575" s="1"/>
      <c r="M575" s="2"/>
      <c r="N575" s="1"/>
      <c r="P575" s="2"/>
      <c r="Q575" s="1"/>
      <c r="S575" s="2"/>
      <c r="T575" s="1"/>
      <c r="V575" s="2"/>
      <c r="W575" s="1"/>
      <c r="Y575" s="2"/>
      <c r="Z575" s="1"/>
      <c r="AB575" s="2"/>
      <c r="AC575" s="1"/>
      <c r="AE575" s="2"/>
      <c r="AF575" s="1"/>
      <c r="AH575" s="2"/>
      <c r="AI575" s="1"/>
      <c r="AK575" s="2"/>
      <c r="AL575" s="1"/>
      <c r="AN575" s="2"/>
      <c r="AO575" s="1"/>
      <c r="AQ575" s="2"/>
      <c r="AR575" s="1"/>
      <c r="AT575" s="2"/>
      <c r="AU575" s="1"/>
      <c r="AW575" s="2"/>
      <c r="AX575" s="1"/>
      <c r="AZ575" s="2"/>
      <c r="BA575" s="1"/>
      <c r="BC575" s="2"/>
      <c r="BD575" s="1"/>
      <c r="BF575" s="2"/>
      <c r="BG575" s="1"/>
      <c r="BI575" s="2"/>
      <c r="BJ575" s="1"/>
    </row>
    <row r="576" spans="1:62" x14ac:dyDescent="0.25">
      <c r="A576" s="2"/>
      <c r="B576" s="1"/>
      <c r="D576" s="2"/>
      <c r="E576" s="1"/>
      <c r="G576" s="2"/>
      <c r="H576" s="1"/>
      <c r="J576" s="2"/>
      <c r="K576" s="1"/>
      <c r="M576" s="2"/>
      <c r="N576" s="1"/>
      <c r="P576" s="2"/>
      <c r="Q576" s="1"/>
      <c r="S576" s="2"/>
      <c r="T576" s="1"/>
      <c r="V576" s="2"/>
      <c r="W576" s="1"/>
      <c r="Y576" s="2"/>
      <c r="Z576" s="1"/>
      <c r="AB576" s="2"/>
      <c r="AC576" s="1"/>
      <c r="AE576" s="2"/>
      <c r="AF576" s="1"/>
      <c r="AH576" s="2"/>
      <c r="AI576" s="1"/>
      <c r="AK576" s="2"/>
      <c r="AL576" s="1"/>
      <c r="AN576" s="2"/>
      <c r="AO576" s="1"/>
      <c r="AQ576" s="2"/>
      <c r="AR576" s="1"/>
      <c r="AT576" s="2"/>
      <c r="AU576" s="1"/>
      <c r="AW576" s="2"/>
      <c r="AX576" s="1"/>
      <c r="AZ576" s="2"/>
      <c r="BA576" s="1"/>
      <c r="BC576" s="2"/>
      <c r="BD576" s="1"/>
      <c r="BF576" s="2"/>
      <c r="BG576" s="1"/>
      <c r="BI576" s="2"/>
      <c r="BJ576" s="1"/>
    </row>
    <row r="577" spans="1:62" x14ac:dyDescent="0.25">
      <c r="A577" s="2"/>
      <c r="B577" s="1"/>
      <c r="D577" s="2"/>
      <c r="E577" s="1"/>
      <c r="G577" s="2"/>
      <c r="H577" s="1"/>
      <c r="J577" s="2"/>
      <c r="K577" s="1"/>
      <c r="M577" s="2"/>
      <c r="N577" s="1"/>
      <c r="P577" s="2"/>
      <c r="Q577" s="1"/>
      <c r="S577" s="2"/>
      <c r="T577" s="1"/>
      <c r="V577" s="2"/>
      <c r="W577" s="1"/>
      <c r="Y577" s="2"/>
      <c r="Z577" s="1"/>
      <c r="AB577" s="2"/>
      <c r="AC577" s="1"/>
      <c r="AE577" s="2"/>
      <c r="AF577" s="1"/>
      <c r="AH577" s="2"/>
      <c r="AI577" s="1"/>
      <c r="AK577" s="2"/>
      <c r="AL577" s="1"/>
      <c r="AN577" s="2"/>
      <c r="AO577" s="1"/>
      <c r="AQ577" s="2"/>
      <c r="AR577" s="1"/>
      <c r="AT577" s="2"/>
      <c r="AU577" s="1"/>
      <c r="AW577" s="2"/>
      <c r="AX577" s="1"/>
      <c r="AZ577" s="2"/>
      <c r="BA577" s="1"/>
      <c r="BC577" s="2"/>
      <c r="BD577" s="1"/>
      <c r="BF577" s="2"/>
      <c r="BG577" s="1"/>
      <c r="BI577" s="2"/>
      <c r="BJ577" s="1"/>
    </row>
    <row r="578" spans="1:62" x14ac:dyDescent="0.25">
      <c r="A578" s="2"/>
      <c r="B578" s="1"/>
      <c r="D578" s="2"/>
      <c r="E578" s="1"/>
      <c r="G578" s="2"/>
      <c r="H578" s="1"/>
      <c r="J578" s="2"/>
      <c r="K578" s="1"/>
      <c r="M578" s="2"/>
      <c r="N578" s="1"/>
      <c r="P578" s="2"/>
      <c r="Q578" s="1"/>
      <c r="S578" s="2"/>
      <c r="T578" s="1"/>
      <c r="V578" s="2"/>
      <c r="W578" s="1"/>
      <c r="Y578" s="2"/>
      <c r="Z578" s="1"/>
      <c r="AB578" s="2"/>
      <c r="AC578" s="1"/>
      <c r="AE578" s="2"/>
      <c r="AF578" s="1"/>
      <c r="AH578" s="2"/>
      <c r="AI578" s="1"/>
      <c r="AK578" s="2"/>
      <c r="AL578" s="1"/>
      <c r="AN578" s="2"/>
      <c r="AO578" s="1"/>
      <c r="AQ578" s="2"/>
      <c r="AR578" s="1"/>
      <c r="AT578" s="2"/>
      <c r="AU578" s="1"/>
      <c r="AW578" s="2"/>
      <c r="AX578" s="1"/>
      <c r="AZ578" s="2"/>
      <c r="BA578" s="1"/>
      <c r="BC578" s="2"/>
      <c r="BD578" s="1"/>
      <c r="BF578" s="2"/>
      <c r="BG578" s="1"/>
      <c r="BI578" s="2"/>
      <c r="BJ578" s="1"/>
    </row>
    <row r="579" spans="1:62" x14ac:dyDescent="0.25">
      <c r="A579" s="2"/>
      <c r="B579" s="1"/>
      <c r="D579" s="2"/>
      <c r="E579" s="1"/>
      <c r="G579" s="2"/>
      <c r="H579" s="1"/>
      <c r="J579" s="2"/>
      <c r="K579" s="1"/>
      <c r="M579" s="2"/>
      <c r="N579" s="1"/>
      <c r="P579" s="2"/>
      <c r="Q579" s="1"/>
      <c r="S579" s="2"/>
      <c r="T579" s="1"/>
      <c r="V579" s="2"/>
      <c r="W579" s="1"/>
      <c r="Y579" s="2"/>
      <c r="Z579" s="1"/>
      <c r="AB579" s="2"/>
      <c r="AC579" s="1"/>
      <c r="AE579" s="2"/>
      <c r="AF579" s="1"/>
      <c r="AH579" s="2"/>
      <c r="AI579" s="1"/>
      <c r="AK579" s="2"/>
      <c r="AL579" s="1"/>
      <c r="AN579" s="2"/>
      <c r="AO579" s="1"/>
      <c r="AQ579" s="2"/>
      <c r="AR579" s="1"/>
      <c r="AT579" s="2"/>
      <c r="AU579" s="1"/>
      <c r="AW579" s="2"/>
      <c r="AX579" s="1"/>
      <c r="AZ579" s="2"/>
      <c r="BA579" s="1"/>
      <c r="BC579" s="2"/>
      <c r="BD579" s="1"/>
      <c r="BF579" s="2"/>
      <c r="BG579" s="1"/>
      <c r="BI579" s="2"/>
      <c r="BJ579" s="1"/>
    </row>
    <row r="580" spans="1:62" x14ac:dyDescent="0.25">
      <c r="A580" s="2"/>
      <c r="B580" s="1"/>
      <c r="D580" s="2"/>
      <c r="E580" s="1"/>
      <c r="G580" s="2"/>
      <c r="H580" s="1"/>
      <c r="J580" s="2"/>
      <c r="K580" s="1"/>
      <c r="M580" s="2"/>
      <c r="N580" s="1"/>
      <c r="P580" s="2"/>
      <c r="Q580" s="1"/>
      <c r="S580" s="2"/>
      <c r="T580" s="1"/>
      <c r="V580" s="2"/>
      <c r="W580" s="1"/>
      <c r="Y580" s="2"/>
      <c r="Z580" s="1"/>
      <c r="AB580" s="2"/>
      <c r="AC580" s="1"/>
      <c r="AE580" s="2"/>
      <c r="AF580" s="1"/>
      <c r="AH580" s="2"/>
      <c r="AI580" s="1"/>
      <c r="AK580" s="2"/>
      <c r="AL580" s="1"/>
      <c r="AN580" s="2"/>
      <c r="AO580" s="1"/>
      <c r="AQ580" s="2"/>
      <c r="AR580" s="1"/>
      <c r="AT580" s="2"/>
      <c r="AU580" s="1"/>
      <c r="AW580" s="2"/>
      <c r="AX580" s="1"/>
      <c r="AZ580" s="2"/>
      <c r="BA580" s="1"/>
      <c r="BC580" s="2"/>
      <c r="BD580" s="1"/>
      <c r="BF580" s="2"/>
      <c r="BG580" s="1"/>
      <c r="BI580" s="2"/>
      <c r="BJ580" s="1"/>
    </row>
    <row r="581" spans="1:62" x14ac:dyDescent="0.25">
      <c r="A581" s="2"/>
      <c r="B581" s="1"/>
      <c r="D581" s="2"/>
      <c r="E581" s="1"/>
      <c r="G581" s="2"/>
      <c r="H581" s="1"/>
      <c r="J581" s="2"/>
      <c r="K581" s="1"/>
      <c r="M581" s="2"/>
      <c r="N581" s="1"/>
      <c r="P581" s="2"/>
      <c r="Q581" s="1"/>
      <c r="S581" s="2"/>
      <c r="T581" s="1"/>
      <c r="V581" s="2"/>
      <c r="W581" s="1"/>
      <c r="Y581" s="2"/>
      <c r="Z581" s="1"/>
      <c r="AB581" s="2"/>
      <c r="AC581" s="1"/>
      <c r="AE581" s="2"/>
      <c r="AF581" s="1"/>
      <c r="AH581" s="2"/>
      <c r="AI581" s="1"/>
      <c r="AK581" s="2"/>
      <c r="AL581" s="1"/>
      <c r="AN581" s="2"/>
      <c r="AO581" s="1"/>
      <c r="AQ581" s="2"/>
      <c r="AR581" s="1"/>
      <c r="AT581" s="2"/>
      <c r="AU581" s="1"/>
      <c r="AW581" s="2"/>
      <c r="AX581" s="1"/>
      <c r="AZ581" s="2"/>
      <c r="BA581" s="1"/>
      <c r="BC581" s="2"/>
      <c r="BD581" s="1"/>
      <c r="BF581" s="2"/>
      <c r="BG581" s="1"/>
      <c r="BI581" s="2"/>
      <c r="BJ581" s="1"/>
    </row>
    <row r="582" spans="1:62" x14ac:dyDescent="0.25">
      <c r="A582" s="2"/>
      <c r="B582" s="1"/>
      <c r="D582" s="2"/>
      <c r="E582" s="1"/>
      <c r="G582" s="2"/>
      <c r="H582" s="1"/>
      <c r="J582" s="2"/>
      <c r="K582" s="1"/>
      <c r="M582" s="2"/>
      <c r="N582" s="1"/>
      <c r="P582" s="2"/>
      <c r="Q582" s="1"/>
      <c r="S582" s="2"/>
      <c r="T582" s="1"/>
      <c r="V582" s="2"/>
      <c r="W582" s="1"/>
      <c r="Y582" s="2"/>
      <c r="Z582" s="1"/>
      <c r="AB582" s="2"/>
      <c r="AC582" s="1"/>
      <c r="AE582" s="2"/>
      <c r="AF582" s="1"/>
      <c r="AH582" s="2"/>
      <c r="AI582" s="1"/>
      <c r="AK582" s="2"/>
      <c r="AL582" s="1"/>
      <c r="AN582" s="2"/>
      <c r="AO582" s="1"/>
      <c r="AQ582" s="2"/>
      <c r="AR582" s="1"/>
      <c r="AT582" s="2"/>
      <c r="AU582" s="1"/>
      <c r="AW582" s="2"/>
      <c r="AX582" s="1"/>
      <c r="AZ582" s="2"/>
      <c r="BA582" s="1"/>
      <c r="BC582" s="2"/>
      <c r="BD582" s="1"/>
      <c r="BF582" s="2"/>
      <c r="BG582" s="1"/>
      <c r="BI582" s="2"/>
      <c r="BJ582" s="1"/>
    </row>
    <row r="583" spans="1:62" x14ac:dyDescent="0.25">
      <c r="A583" s="2"/>
      <c r="B583" s="1"/>
      <c r="D583" s="2"/>
      <c r="E583" s="1"/>
      <c r="G583" s="2"/>
      <c r="H583" s="1"/>
      <c r="J583" s="2"/>
      <c r="K583" s="1"/>
      <c r="M583" s="2"/>
      <c r="N583" s="1"/>
      <c r="P583" s="2"/>
      <c r="Q583" s="1"/>
      <c r="S583" s="2"/>
      <c r="T583" s="1"/>
      <c r="V583" s="2"/>
      <c r="W583" s="1"/>
      <c r="Y583" s="2"/>
      <c r="Z583" s="1"/>
      <c r="AB583" s="2"/>
      <c r="AC583" s="1"/>
      <c r="AE583" s="2"/>
      <c r="AF583" s="1"/>
      <c r="AH583" s="2"/>
      <c r="AI583" s="1"/>
      <c r="AK583" s="2"/>
      <c r="AL583" s="1"/>
      <c r="AN583" s="2"/>
      <c r="AO583" s="1"/>
      <c r="AQ583" s="2"/>
      <c r="AR583" s="1"/>
      <c r="AT583" s="2"/>
      <c r="AU583" s="1"/>
      <c r="AW583" s="2"/>
      <c r="AX583" s="1"/>
      <c r="AZ583" s="2"/>
      <c r="BA583" s="1"/>
      <c r="BC583" s="2"/>
      <c r="BD583" s="1"/>
      <c r="BF583" s="2"/>
      <c r="BG583" s="1"/>
      <c r="BI583" s="2"/>
      <c r="BJ583" s="1"/>
    </row>
    <row r="584" spans="1:62" x14ac:dyDescent="0.25">
      <c r="A584" s="2"/>
      <c r="B584" s="1"/>
      <c r="D584" s="2"/>
      <c r="E584" s="1"/>
      <c r="G584" s="2"/>
      <c r="H584" s="1"/>
      <c r="J584" s="2"/>
      <c r="K584" s="1"/>
      <c r="M584" s="2"/>
      <c r="N584" s="1"/>
      <c r="P584" s="2"/>
      <c r="Q584" s="1"/>
      <c r="S584" s="2"/>
      <c r="T584" s="1"/>
      <c r="V584" s="2"/>
      <c r="W584" s="1"/>
      <c r="Y584" s="2"/>
      <c r="Z584" s="1"/>
      <c r="AB584" s="2"/>
      <c r="AC584" s="1"/>
      <c r="AE584" s="2"/>
      <c r="AF584" s="1"/>
      <c r="AH584" s="2"/>
      <c r="AI584" s="1"/>
      <c r="AK584" s="2"/>
      <c r="AL584" s="1"/>
      <c r="AN584" s="2"/>
      <c r="AO584" s="1"/>
      <c r="AQ584" s="2"/>
      <c r="AR584" s="1"/>
      <c r="AT584" s="2"/>
      <c r="AU584" s="1"/>
      <c r="AW584" s="2"/>
      <c r="AX584" s="1"/>
      <c r="AZ584" s="2"/>
      <c r="BA584" s="1"/>
      <c r="BC584" s="2"/>
      <c r="BD584" s="1"/>
      <c r="BF584" s="2"/>
      <c r="BG584" s="1"/>
      <c r="BI584" s="2"/>
      <c r="BJ584" s="1"/>
    </row>
    <row r="585" spans="1:62" x14ac:dyDescent="0.25">
      <c r="A585" s="2"/>
      <c r="B585" s="1"/>
      <c r="D585" s="2"/>
      <c r="E585" s="1"/>
      <c r="G585" s="2"/>
      <c r="H585" s="1"/>
      <c r="J585" s="2"/>
      <c r="K585" s="1"/>
      <c r="M585" s="2"/>
      <c r="N585" s="1"/>
      <c r="P585" s="2"/>
      <c r="Q585" s="1"/>
      <c r="S585" s="2"/>
      <c r="T585" s="1"/>
      <c r="V585" s="2"/>
      <c r="W585" s="1"/>
      <c r="Y585" s="2"/>
      <c r="Z585" s="1"/>
      <c r="AB585" s="2"/>
      <c r="AC585" s="1"/>
      <c r="AE585" s="2"/>
      <c r="AF585" s="1"/>
      <c r="AH585" s="2"/>
      <c r="AI585" s="1"/>
      <c r="AK585" s="2"/>
      <c r="AL585" s="1"/>
      <c r="AN585" s="2"/>
      <c r="AO585" s="1"/>
      <c r="AQ585" s="2"/>
      <c r="AR585" s="1"/>
      <c r="AT585" s="2"/>
      <c r="AU585" s="1"/>
      <c r="AW585" s="2"/>
      <c r="AX585" s="1"/>
      <c r="AZ585" s="2"/>
      <c r="BA585" s="1"/>
      <c r="BC585" s="2"/>
      <c r="BD585" s="1"/>
      <c r="BF585" s="2"/>
      <c r="BG585" s="1"/>
      <c r="BI585" s="2"/>
      <c r="BJ585" s="1"/>
    </row>
    <row r="586" spans="1:62" x14ac:dyDescent="0.25">
      <c r="A586" s="2"/>
      <c r="B586" s="1"/>
      <c r="D586" s="2"/>
      <c r="E586" s="1"/>
      <c r="G586" s="2"/>
      <c r="H586" s="1"/>
      <c r="J586" s="2"/>
      <c r="K586" s="1"/>
      <c r="M586" s="2"/>
      <c r="N586" s="1"/>
      <c r="P586" s="2"/>
      <c r="Q586" s="1"/>
      <c r="S586" s="2"/>
      <c r="T586" s="1"/>
      <c r="V586" s="2"/>
      <c r="W586" s="1"/>
      <c r="Y586" s="2"/>
      <c r="Z586" s="1"/>
      <c r="AB586" s="2"/>
      <c r="AC586" s="1"/>
      <c r="AE586" s="2"/>
      <c r="AF586" s="1"/>
      <c r="AH586" s="2"/>
      <c r="AI586" s="1"/>
      <c r="AK586" s="2"/>
      <c r="AL586" s="1"/>
      <c r="AN586" s="2"/>
      <c r="AO586" s="1"/>
      <c r="AQ586" s="2"/>
      <c r="AR586" s="1"/>
      <c r="AT586" s="2"/>
      <c r="AU586" s="1"/>
      <c r="AW586" s="2"/>
      <c r="AX586" s="1"/>
      <c r="AZ586" s="2"/>
      <c r="BA586" s="1"/>
      <c r="BC586" s="2"/>
      <c r="BD586" s="1"/>
      <c r="BF586" s="2"/>
      <c r="BG586" s="1"/>
      <c r="BI586" s="2"/>
      <c r="BJ586" s="1"/>
    </row>
    <row r="587" spans="1:62" x14ac:dyDescent="0.25">
      <c r="A587" s="2"/>
      <c r="B587" s="1"/>
      <c r="D587" s="2"/>
      <c r="E587" s="1"/>
      <c r="G587" s="2"/>
      <c r="H587" s="1"/>
      <c r="J587" s="2"/>
      <c r="K587" s="1"/>
      <c r="M587" s="2"/>
      <c r="N587" s="1"/>
      <c r="P587" s="2"/>
      <c r="Q587" s="1"/>
      <c r="S587" s="2"/>
      <c r="T587" s="1"/>
      <c r="V587" s="2"/>
      <c r="W587" s="1"/>
      <c r="Y587" s="2"/>
      <c r="Z587" s="1"/>
      <c r="AB587" s="2"/>
      <c r="AC587" s="1"/>
      <c r="AE587" s="2"/>
      <c r="AF587" s="1"/>
      <c r="AH587" s="2"/>
      <c r="AI587" s="1"/>
      <c r="AK587" s="2"/>
      <c r="AL587" s="1"/>
      <c r="AN587" s="2"/>
      <c r="AO587" s="1"/>
      <c r="AQ587" s="2"/>
      <c r="AR587" s="1"/>
      <c r="AT587" s="2"/>
      <c r="AU587" s="1"/>
      <c r="AW587" s="2"/>
      <c r="AX587" s="1"/>
      <c r="AZ587" s="2"/>
      <c r="BA587" s="1"/>
      <c r="BC587" s="2"/>
      <c r="BD587" s="1"/>
      <c r="BF587" s="2"/>
      <c r="BG587" s="1"/>
      <c r="BI587" s="2"/>
      <c r="BJ587" s="1"/>
    </row>
    <row r="588" spans="1:62" x14ac:dyDescent="0.25">
      <c r="A588" s="2"/>
      <c r="B588" s="1"/>
      <c r="D588" s="2"/>
      <c r="E588" s="1"/>
      <c r="G588" s="2"/>
      <c r="H588" s="1"/>
      <c r="J588" s="2"/>
      <c r="K588" s="1"/>
      <c r="M588" s="2"/>
      <c r="N588" s="1"/>
      <c r="P588" s="2"/>
      <c r="Q588" s="1"/>
      <c r="S588" s="2"/>
      <c r="T588" s="1"/>
      <c r="V588" s="2"/>
      <c r="W588" s="1"/>
      <c r="Y588" s="2"/>
      <c r="Z588" s="1"/>
      <c r="AB588" s="2"/>
      <c r="AC588" s="1"/>
      <c r="AE588" s="2"/>
      <c r="AF588" s="1"/>
      <c r="AH588" s="2"/>
      <c r="AI588" s="1"/>
      <c r="AK588" s="2"/>
      <c r="AL588" s="1"/>
      <c r="AN588" s="2"/>
      <c r="AO588" s="1"/>
      <c r="AQ588" s="2"/>
      <c r="AR588" s="1"/>
      <c r="AT588" s="2"/>
      <c r="AU588" s="1"/>
      <c r="AW588" s="2"/>
      <c r="AX588" s="1"/>
      <c r="AZ588" s="2"/>
      <c r="BA588" s="1"/>
      <c r="BC588" s="2"/>
      <c r="BD588" s="1"/>
      <c r="BF588" s="2"/>
      <c r="BG588" s="1"/>
      <c r="BI588" s="2"/>
      <c r="BJ588" s="1"/>
    </row>
    <row r="589" spans="1:62" x14ac:dyDescent="0.25">
      <c r="A589" s="2"/>
      <c r="B589" s="1"/>
      <c r="D589" s="2"/>
      <c r="E589" s="1"/>
      <c r="G589" s="2"/>
      <c r="H589" s="1"/>
      <c r="J589" s="2"/>
      <c r="K589" s="1"/>
      <c r="M589" s="2"/>
      <c r="N589" s="1"/>
      <c r="P589" s="2"/>
      <c r="Q589" s="1"/>
      <c r="S589" s="2"/>
      <c r="T589" s="1"/>
      <c r="V589" s="2"/>
      <c r="W589" s="1"/>
      <c r="Y589" s="2"/>
      <c r="Z589" s="1"/>
      <c r="AB589" s="2"/>
      <c r="AC589" s="1"/>
      <c r="AE589" s="2"/>
      <c r="AF589" s="1"/>
      <c r="AH589" s="2"/>
      <c r="AI589" s="1"/>
      <c r="AK589" s="2"/>
      <c r="AL589" s="1"/>
      <c r="AN589" s="2"/>
      <c r="AO589" s="1"/>
      <c r="AQ589" s="2"/>
      <c r="AR589" s="1"/>
      <c r="AT589" s="2"/>
      <c r="AU589" s="1"/>
      <c r="AW589" s="2"/>
      <c r="AX589" s="1"/>
      <c r="AZ589" s="2"/>
      <c r="BA589" s="1"/>
      <c r="BC589" s="2"/>
      <c r="BD589" s="1"/>
      <c r="BF589" s="2"/>
      <c r="BG589" s="1"/>
      <c r="BI589" s="2"/>
      <c r="BJ589" s="1"/>
    </row>
    <row r="590" spans="1:62" x14ac:dyDescent="0.25">
      <c r="A590" s="2"/>
      <c r="B590" s="1"/>
      <c r="D590" s="2"/>
      <c r="E590" s="1"/>
      <c r="G590" s="2"/>
      <c r="H590" s="1"/>
      <c r="J590" s="2"/>
      <c r="K590" s="1"/>
      <c r="M590" s="2"/>
      <c r="N590" s="1"/>
      <c r="P590" s="2"/>
      <c r="Q590" s="1"/>
      <c r="S590" s="2"/>
      <c r="T590" s="1"/>
      <c r="V590" s="2"/>
      <c r="W590" s="1"/>
      <c r="Y590" s="2"/>
      <c r="Z590" s="1"/>
      <c r="AB590" s="2"/>
      <c r="AC590" s="1"/>
      <c r="AE590" s="2"/>
      <c r="AF590" s="1"/>
      <c r="AH590" s="2"/>
      <c r="AI590" s="1"/>
      <c r="AK590" s="2"/>
      <c r="AL590" s="1"/>
      <c r="AN590" s="2"/>
      <c r="AO590" s="1"/>
      <c r="AQ590" s="2"/>
      <c r="AR590" s="1"/>
      <c r="AT590" s="2"/>
      <c r="AU590" s="1"/>
      <c r="AW590" s="2"/>
      <c r="AX590" s="1"/>
      <c r="AZ590" s="2"/>
      <c r="BA590" s="1"/>
      <c r="BC590" s="2"/>
      <c r="BD590" s="1"/>
      <c r="BF590" s="2"/>
      <c r="BG590" s="1"/>
      <c r="BI590" s="2"/>
      <c r="BJ590" s="1"/>
    </row>
    <row r="591" spans="1:62" x14ac:dyDescent="0.25">
      <c r="A591" s="2"/>
      <c r="B591" s="1"/>
      <c r="D591" s="2"/>
      <c r="E591" s="1"/>
      <c r="G591" s="2"/>
      <c r="H591" s="1"/>
      <c r="J591" s="2"/>
      <c r="K591" s="1"/>
      <c r="M591" s="2"/>
      <c r="N591" s="1"/>
      <c r="P591" s="2"/>
      <c r="Q591" s="1"/>
      <c r="S591" s="2"/>
      <c r="T591" s="1"/>
      <c r="V591" s="2"/>
      <c r="W591" s="1"/>
      <c r="Y591" s="2"/>
      <c r="Z591" s="1"/>
      <c r="AB591" s="2"/>
      <c r="AC591" s="1"/>
      <c r="AE591" s="2"/>
      <c r="AF591" s="1"/>
      <c r="AH591" s="2"/>
      <c r="AI591" s="1"/>
      <c r="AK591" s="2"/>
      <c r="AL591" s="1"/>
      <c r="AN591" s="2"/>
      <c r="AO591" s="1"/>
      <c r="AQ591" s="2"/>
      <c r="AR591" s="1"/>
      <c r="AT591" s="2"/>
      <c r="AU591" s="1"/>
      <c r="AW591" s="2"/>
      <c r="AX591" s="1"/>
      <c r="AZ591" s="2"/>
      <c r="BA591" s="1"/>
      <c r="BC591" s="2"/>
      <c r="BD591" s="1"/>
      <c r="BF591" s="2"/>
      <c r="BG591" s="1"/>
      <c r="BI591" s="2"/>
      <c r="BJ591" s="1"/>
    </row>
    <row r="592" spans="1:62" x14ac:dyDescent="0.25">
      <c r="A592" s="2"/>
      <c r="B592" s="1"/>
      <c r="D592" s="2"/>
      <c r="E592" s="1"/>
      <c r="G592" s="2"/>
      <c r="H592" s="1"/>
      <c r="J592" s="2"/>
      <c r="K592" s="1"/>
      <c r="M592" s="2"/>
      <c r="N592" s="1"/>
      <c r="P592" s="2"/>
      <c r="Q592" s="1"/>
      <c r="S592" s="2"/>
      <c r="T592" s="1"/>
      <c r="V592" s="2"/>
      <c r="W592" s="1"/>
      <c r="Y592" s="2"/>
      <c r="Z592" s="1"/>
      <c r="AB592" s="2"/>
      <c r="AC592" s="1"/>
      <c r="AE592" s="2"/>
      <c r="AF592" s="1"/>
      <c r="AH592" s="2"/>
      <c r="AI592" s="1"/>
      <c r="AK592" s="2"/>
      <c r="AL592" s="1"/>
      <c r="AN592" s="2"/>
      <c r="AO592" s="1"/>
      <c r="AQ592" s="2"/>
      <c r="AR592" s="1"/>
      <c r="AT592" s="2"/>
      <c r="AU592" s="1"/>
      <c r="AW592" s="2"/>
      <c r="AX592" s="1"/>
      <c r="AZ592" s="2"/>
      <c r="BA592" s="1"/>
      <c r="BC592" s="2"/>
      <c r="BD592" s="1"/>
      <c r="BF592" s="2"/>
      <c r="BG592" s="1"/>
      <c r="BI592" s="2"/>
      <c r="BJ592" s="1"/>
    </row>
    <row r="593" spans="1:62" x14ac:dyDescent="0.25">
      <c r="A593" s="2"/>
      <c r="B593" s="1"/>
      <c r="D593" s="2"/>
      <c r="E593" s="1"/>
      <c r="G593" s="2"/>
      <c r="H593" s="1"/>
      <c r="J593" s="2"/>
      <c r="K593" s="1"/>
      <c r="M593" s="2"/>
      <c r="N593" s="1"/>
      <c r="P593" s="2"/>
      <c r="Q593" s="1"/>
      <c r="S593" s="2"/>
      <c r="T593" s="1"/>
      <c r="V593" s="2"/>
      <c r="W593" s="1"/>
      <c r="Y593" s="2"/>
      <c r="Z593" s="1"/>
      <c r="AB593" s="2"/>
      <c r="AC593" s="1"/>
      <c r="AE593" s="2"/>
      <c r="AF593" s="1"/>
      <c r="AH593" s="2"/>
      <c r="AI593" s="1"/>
      <c r="AK593" s="2"/>
      <c r="AL593" s="1"/>
      <c r="AN593" s="2"/>
      <c r="AO593" s="1"/>
      <c r="AQ593" s="2"/>
      <c r="AR593" s="1"/>
      <c r="AT593" s="2"/>
      <c r="AU593" s="1"/>
      <c r="AW593" s="2"/>
      <c r="AX593" s="1"/>
      <c r="AZ593" s="2"/>
      <c r="BA593" s="1"/>
      <c r="BC593" s="2"/>
      <c r="BD593" s="1"/>
      <c r="BF593" s="2"/>
      <c r="BG593" s="1"/>
      <c r="BI593" s="2"/>
      <c r="BJ593" s="1"/>
    </row>
    <row r="594" spans="1:62" x14ac:dyDescent="0.25">
      <c r="A594" s="2"/>
      <c r="B594" s="1"/>
      <c r="D594" s="2"/>
      <c r="E594" s="1"/>
      <c r="G594" s="2"/>
      <c r="H594" s="1"/>
      <c r="J594" s="2"/>
      <c r="K594" s="1"/>
      <c r="M594" s="2"/>
      <c r="N594" s="1"/>
      <c r="P594" s="2"/>
      <c r="Q594" s="1"/>
      <c r="S594" s="2"/>
      <c r="T594" s="1"/>
      <c r="V594" s="2"/>
      <c r="W594" s="1"/>
      <c r="Y594" s="2"/>
      <c r="Z594" s="1"/>
      <c r="AB594" s="2"/>
      <c r="AC594" s="1"/>
      <c r="AE594" s="2"/>
      <c r="AF594" s="1"/>
      <c r="AH594" s="2"/>
      <c r="AI594" s="1"/>
      <c r="AK594" s="2"/>
      <c r="AL594" s="1"/>
      <c r="AN594" s="2"/>
      <c r="AO594" s="1"/>
      <c r="AQ594" s="2"/>
      <c r="AR594" s="1"/>
      <c r="AT594" s="2"/>
      <c r="AU594" s="1"/>
      <c r="AW594" s="2"/>
      <c r="AX594" s="1"/>
      <c r="AZ594" s="2"/>
      <c r="BA594" s="1"/>
      <c r="BC594" s="2"/>
      <c r="BD594" s="1"/>
      <c r="BF594" s="2"/>
      <c r="BG594" s="1"/>
      <c r="BI594" s="2"/>
      <c r="BJ594" s="1"/>
    </row>
    <row r="595" spans="1:62" x14ac:dyDescent="0.25">
      <c r="A595" s="2"/>
      <c r="B595" s="1"/>
      <c r="D595" s="2"/>
      <c r="E595" s="1"/>
      <c r="G595" s="2"/>
      <c r="H595" s="1"/>
      <c r="J595" s="2"/>
      <c r="K595" s="1"/>
      <c r="M595" s="2"/>
      <c r="N595" s="1"/>
      <c r="P595" s="2"/>
      <c r="Q595" s="1"/>
      <c r="S595" s="2"/>
      <c r="T595" s="1"/>
      <c r="V595" s="2"/>
      <c r="W595" s="1"/>
      <c r="Y595" s="2"/>
      <c r="Z595" s="1"/>
      <c r="AB595" s="2"/>
      <c r="AC595" s="1"/>
      <c r="AE595" s="2"/>
      <c r="AF595" s="1"/>
      <c r="AH595" s="2"/>
      <c r="AI595" s="1"/>
      <c r="AK595" s="2"/>
      <c r="AL595" s="1"/>
      <c r="AN595" s="2"/>
      <c r="AO595" s="1"/>
      <c r="AQ595" s="2"/>
      <c r="AR595" s="1"/>
      <c r="AT595" s="2"/>
      <c r="AU595" s="1"/>
      <c r="AW595" s="2"/>
      <c r="AX595" s="1"/>
      <c r="AZ595" s="2"/>
      <c r="BA595" s="1"/>
      <c r="BC595" s="2"/>
      <c r="BD595" s="1"/>
      <c r="BF595" s="2"/>
      <c r="BG595" s="1"/>
      <c r="BI595" s="2"/>
      <c r="BJ595" s="1"/>
    </row>
    <row r="596" spans="1:62" x14ac:dyDescent="0.25">
      <c r="A596" s="2"/>
      <c r="B596" s="1"/>
      <c r="D596" s="2"/>
      <c r="E596" s="1"/>
      <c r="G596" s="2"/>
      <c r="H596" s="1"/>
      <c r="J596" s="2"/>
      <c r="K596" s="1"/>
      <c r="M596" s="2"/>
      <c r="N596" s="1"/>
      <c r="P596" s="2"/>
      <c r="Q596" s="1"/>
      <c r="S596" s="2"/>
      <c r="T596" s="1"/>
      <c r="V596" s="2"/>
      <c r="W596" s="1"/>
      <c r="Y596" s="2"/>
      <c r="Z596" s="1"/>
      <c r="AB596" s="2"/>
      <c r="AC596" s="1"/>
      <c r="AE596" s="2"/>
      <c r="AF596" s="1"/>
      <c r="AH596" s="2"/>
      <c r="AI596" s="1"/>
      <c r="AK596" s="2"/>
      <c r="AL596" s="1"/>
      <c r="AN596" s="2"/>
      <c r="AO596" s="1"/>
      <c r="AQ596" s="2"/>
      <c r="AR596" s="1"/>
      <c r="AT596" s="2"/>
      <c r="AU596" s="1"/>
      <c r="AW596" s="2"/>
      <c r="AX596" s="1"/>
      <c r="AZ596" s="2"/>
      <c r="BA596" s="1"/>
      <c r="BC596" s="2"/>
      <c r="BD596" s="1"/>
      <c r="BF596" s="2"/>
      <c r="BG596" s="1"/>
      <c r="BI596" s="2"/>
      <c r="BJ596" s="1"/>
    </row>
    <row r="597" spans="1:62" x14ac:dyDescent="0.25">
      <c r="A597" s="2"/>
      <c r="B597" s="1"/>
      <c r="D597" s="2"/>
      <c r="E597" s="1"/>
      <c r="G597" s="2"/>
      <c r="H597" s="1"/>
      <c r="J597" s="2"/>
      <c r="K597" s="1"/>
      <c r="M597" s="2"/>
      <c r="N597" s="1"/>
      <c r="P597" s="2"/>
      <c r="Q597" s="1"/>
      <c r="S597" s="2"/>
      <c r="T597" s="1"/>
      <c r="V597" s="2"/>
      <c r="W597" s="1"/>
      <c r="Y597" s="2"/>
      <c r="Z597" s="1"/>
      <c r="AB597" s="2"/>
      <c r="AC597" s="1"/>
      <c r="AE597" s="2"/>
      <c r="AF597" s="1"/>
      <c r="AH597" s="2"/>
      <c r="AI597" s="1"/>
      <c r="AK597" s="2"/>
      <c r="AL597" s="1"/>
      <c r="AN597" s="2"/>
      <c r="AO597" s="1"/>
      <c r="AQ597" s="2"/>
      <c r="AR597" s="1"/>
      <c r="AT597" s="2"/>
      <c r="AU597" s="1"/>
      <c r="AW597" s="2"/>
      <c r="AX597" s="1"/>
      <c r="AZ597" s="2"/>
      <c r="BA597" s="1"/>
      <c r="BC597" s="2"/>
      <c r="BD597" s="1"/>
      <c r="BF597" s="2"/>
      <c r="BG597" s="1"/>
      <c r="BI597" s="2"/>
      <c r="BJ597" s="1"/>
    </row>
    <row r="598" spans="1:62" x14ac:dyDescent="0.25">
      <c r="A598" s="2"/>
      <c r="B598" s="1"/>
      <c r="D598" s="2"/>
      <c r="E598" s="1"/>
      <c r="G598" s="2"/>
      <c r="H598" s="1"/>
      <c r="J598" s="2"/>
      <c r="K598" s="1"/>
      <c r="M598" s="2"/>
      <c r="N598" s="1"/>
      <c r="P598" s="2"/>
      <c r="Q598" s="1"/>
      <c r="S598" s="2"/>
      <c r="T598" s="1"/>
      <c r="V598" s="2"/>
      <c r="W598" s="1"/>
      <c r="Y598" s="2"/>
      <c r="Z598" s="1"/>
      <c r="AB598" s="2"/>
      <c r="AC598" s="1"/>
      <c r="AE598" s="2"/>
      <c r="AF598" s="1"/>
      <c r="AH598" s="2"/>
      <c r="AI598" s="1"/>
      <c r="AK598" s="2"/>
      <c r="AL598" s="1"/>
      <c r="AN598" s="2"/>
      <c r="AO598" s="1"/>
      <c r="AQ598" s="2"/>
      <c r="AR598" s="1"/>
      <c r="AT598" s="2"/>
      <c r="AU598" s="1"/>
      <c r="AW598" s="2"/>
      <c r="AX598" s="1"/>
      <c r="AZ598" s="2"/>
      <c r="BA598" s="1"/>
      <c r="BC598" s="2"/>
      <c r="BD598" s="1"/>
      <c r="BF598" s="2"/>
      <c r="BG598" s="1"/>
      <c r="BI598" s="2"/>
      <c r="BJ598" s="1"/>
    </row>
    <row r="599" spans="1:62" x14ac:dyDescent="0.25">
      <c r="A599" s="2"/>
      <c r="B599" s="1"/>
      <c r="D599" s="2"/>
      <c r="E599" s="1"/>
      <c r="G599" s="2"/>
      <c r="H599" s="1"/>
      <c r="J599" s="2"/>
      <c r="K599" s="1"/>
      <c r="M599" s="2"/>
      <c r="N599" s="1"/>
      <c r="P599" s="2"/>
      <c r="Q599" s="1"/>
      <c r="S599" s="2"/>
      <c r="T599" s="1"/>
      <c r="V599" s="2"/>
      <c r="W599" s="1"/>
      <c r="Y599" s="2"/>
      <c r="Z599" s="1"/>
      <c r="AB599" s="2"/>
      <c r="AC599" s="1"/>
      <c r="AE599" s="2"/>
      <c r="AF599" s="1"/>
      <c r="AH599" s="2"/>
      <c r="AI599" s="1"/>
      <c r="AK599" s="2"/>
      <c r="AL599" s="1"/>
      <c r="AN599" s="2"/>
      <c r="AO599" s="1"/>
      <c r="AQ599" s="2"/>
      <c r="AR599" s="1"/>
      <c r="AT599" s="2"/>
      <c r="AU599" s="1"/>
      <c r="AW599" s="2"/>
      <c r="AX599" s="1"/>
      <c r="AZ599" s="2"/>
      <c r="BA599" s="1"/>
      <c r="BC599" s="2"/>
      <c r="BD599" s="1"/>
      <c r="BF599" s="2"/>
      <c r="BG599" s="1"/>
      <c r="BI599" s="2"/>
      <c r="BJ599" s="1"/>
    </row>
    <row r="600" spans="1:62" x14ac:dyDescent="0.25">
      <c r="A600" s="2"/>
      <c r="B600" s="1"/>
      <c r="D600" s="2"/>
      <c r="E600" s="1"/>
      <c r="G600" s="2"/>
      <c r="H600" s="1"/>
      <c r="J600" s="2"/>
      <c r="K600" s="1"/>
      <c r="M600" s="2"/>
      <c r="N600" s="1"/>
      <c r="P600" s="2"/>
      <c r="Q600" s="1"/>
      <c r="S600" s="2"/>
      <c r="T600" s="1"/>
      <c r="V600" s="2"/>
      <c r="W600" s="1"/>
      <c r="Y600" s="2"/>
      <c r="Z600" s="1"/>
      <c r="AB600" s="2"/>
      <c r="AC600" s="1"/>
      <c r="AE600" s="2"/>
      <c r="AF600" s="1"/>
      <c r="AH600" s="2"/>
      <c r="AI600" s="1"/>
      <c r="AK600" s="2"/>
      <c r="AL600" s="1"/>
      <c r="AN600" s="2"/>
      <c r="AO600" s="1"/>
      <c r="AQ600" s="2"/>
      <c r="AR600" s="1"/>
      <c r="AT600" s="2"/>
      <c r="AU600" s="1"/>
      <c r="AW600" s="2"/>
      <c r="AX600" s="1"/>
      <c r="AZ600" s="2"/>
      <c r="BA600" s="1"/>
      <c r="BC600" s="2"/>
      <c r="BD600" s="1"/>
      <c r="BF600" s="2"/>
      <c r="BG600" s="1"/>
      <c r="BI600" s="2"/>
      <c r="BJ600" s="1"/>
    </row>
    <row r="601" spans="1:62" x14ac:dyDescent="0.25">
      <c r="A601" s="2"/>
      <c r="B601" s="1"/>
      <c r="D601" s="2"/>
      <c r="E601" s="1"/>
      <c r="G601" s="2"/>
      <c r="H601" s="1"/>
      <c r="J601" s="2"/>
      <c r="K601" s="1"/>
      <c r="M601" s="2"/>
      <c r="N601" s="1"/>
      <c r="P601" s="2"/>
      <c r="Q601" s="1"/>
      <c r="S601" s="2"/>
      <c r="T601" s="1"/>
      <c r="V601" s="2"/>
      <c r="W601" s="1"/>
      <c r="Y601" s="2"/>
      <c r="Z601" s="1"/>
      <c r="AB601" s="2"/>
      <c r="AC601" s="1"/>
      <c r="AE601" s="2"/>
      <c r="AF601" s="1"/>
      <c r="AH601" s="2"/>
      <c r="AI601" s="1"/>
      <c r="AK601" s="2"/>
      <c r="AL601" s="1"/>
      <c r="AN601" s="2"/>
      <c r="AO601" s="1"/>
      <c r="AQ601" s="2"/>
      <c r="AR601" s="1"/>
      <c r="AT601" s="2"/>
      <c r="AU601" s="1"/>
      <c r="AW601" s="2"/>
      <c r="AX601" s="1"/>
      <c r="AZ601" s="2"/>
      <c r="BA601" s="1"/>
      <c r="BC601" s="2"/>
      <c r="BD601" s="1"/>
      <c r="BF601" s="2"/>
      <c r="BG601" s="1"/>
      <c r="BI601" s="2"/>
      <c r="BJ601" s="1"/>
    </row>
    <row r="602" spans="1:62" x14ac:dyDescent="0.25">
      <c r="A602" s="2"/>
      <c r="B602" s="1"/>
      <c r="D602" s="2"/>
      <c r="E602" s="1"/>
      <c r="G602" s="2"/>
      <c r="H602" s="1"/>
      <c r="J602" s="2"/>
      <c r="K602" s="1"/>
      <c r="M602" s="2"/>
      <c r="N602" s="1"/>
      <c r="P602" s="2"/>
      <c r="Q602" s="1"/>
      <c r="S602" s="2"/>
      <c r="T602" s="1"/>
      <c r="V602" s="2"/>
      <c r="W602" s="1"/>
      <c r="Y602" s="2"/>
      <c r="Z602" s="1"/>
      <c r="AB602" s="2"/>
      <c r="AC602" s="1"/>
      <c r="AE602" s="2"/>
      <c r="AF602" s="1"/>
      <c r="AH602" s="2"/>
      <c r="AI602" s="1"/>
      <c r="AK602" s="2"/>
      <c r="AL602" s="1"/>
      <c r="AN602" s="2"/>
      <c r="AO602" s="1"/>
      <c r="AQ602" s="2"/>
      <c r="AR602" s="1"/>
      <c r="AT602" s="2"/>
      <c r="AU602" s="1"/>
      <c r="AW602" s="2"/>
      <c r="AX602" s="1"/>
      <c r="AZ602" s="2"/>
      <c r="BA602" s="1"/>
      <c r="BC602" s="2"/>
      <c r="BD602" s="1"/>
      <c r="BF602" s="2"/>
      <c r="BG602" s="1"/>
      <c r="BI602" s="2"/>
      <c r="BJ602" s="1"/>
    </row>
    <row r="603" spans="1:62" x14ac:dyDescent="0.25">
      <c r="A603" s="2"/>
      <c r="B603" s="1"/>
      <c r="D603" s="2"/>
      <c r="E603" s="1"/>
      <c r="G603" s="2"/>
      <c r="H603" s="1"/>
      <c r="J603" s="2"/>
      <c r="K603" s="1"/>
      <c r="M603" s="2"/>
      <c r="N603" s="1"/>
      <c r="P603" s="2"/>
      <c r="Q603" s="1"/>
      <c r="S603" s="2"/>
      <c r="T603" s="1"/>
      <c r="V603" s="2"/>
      <c r="W603" s="1"/>
      <c r="Y603" s="2"/>
      <c r="Z603" s="1"/>
      <c r="AB603" s="2"/>
      <c r="AC603" s="1"/>
      <c r="AE603" s="2"/>
      <c r="AF603" s="1"/>
      <c r="AH603" s="2"/>
      <c r="AI603" s="1"/>
      <c r="AK603" s="2"/>
      <c r="AL603" s="1"/>
      <c r="AN603" s="2"/>
      <c r="AO603" s="1"/>
      <c r="AQ603" s="2"/>
      <c r="AR603" s="1"/>
      <c r="AT603" s="2"/>
      <c r="AU603" s="1"/>
      <c r="AW603" s="2"/>
      <c r="AX603" s="1"/>
      <c r="AZ603" s="2"/>
      <c r="BA603" s="1"/>
      <c r="BC603" s="2"/>
      <c r="BD603" s="1"/>
      <c r="BF603" s="2"/>
      <c r="BG603" s="1"/>
      <c r="BI603" s="2"/>
      <c r="BJ603" s="1"/>
    </row>
    <row r="604" spans="1:62" x14ac:dyDescent="0.25">
      <c r="A604" s="2"/>
      <c r="B604" s="1"/>
      <c r="D604" s="2"/>
      <c r="E604" s="1"/>
      <c r="G604" s="2"/>
      <c r="H604" s="1"/>
      <c r="J604" s="2"/>
      <c r="K604" s="1"/>
      <c r="M604" s="2"/>
      <c r="N604" s="1"/>
      <c r="P604" s="2"/>
      <c r="Q604" s="1"/>
      <c r="S604" s="2"/>
      <c r="T604" s="1"/>
      <c r="V604" s="2"/>
      <c r="W604" s="1"/>
      <c r="Y604" s="2"/>
      <c r="Z604" s="1"/>
      <c r="AB604" s="2"/>
      <c r="AC604" s="1"/>
      <c r="AE604" s="2"/>
      <c r="AF604" s="1"/>
      <c r="AH604" s="2"/>
      <c r="AI604" s="1"/>
      <c r="AK604" s="2"/>
      <c r="AL604" s="1"/>
      <c r="AN604" s="2"/>
      <c r="AO604" s="1"/>
      <c r="AQ604" s="2"/>
      <c r="AR604" s="1"/>
      <c r="AT604" s="2"/>
      <c r="AU604" s="1"/>
      <c r="AW604" s="2"/>
      <c r="AX604" s="1"/>
      <c r="AZ604" s="2"/>
      <c r="BA604" s="1"/>
      <c r="BC604" s="2"/>
      <c r="BD604" s="1"/>
      <c r="BF604" s="2"/>
      <c r="BG604" s="1"/>
      <c r="BI604" s="2"/>
      <c r="BJ604" s="1"/>
    </row>
    <row r="605" spans="1:62" x14ac:dyDescent="0.25">
      <c r="A605" s="2"/>
      <c r="B605" s="1"/>
      <c r="D605" s="2"/>
      <c r="E605" s="1"/>
      <c r="G605" s="2"/>
      <c r="H605" s="1"/>
      <c r="J605" s="2"/>
      <c r="K605" s="1"/>
      <c r="M605" s="2"/>
      <c r="N605" s="1"/>
      <c r="P605" s="2"/>
      <c r="Q605" s="1"/>
      <c r="S605" s="2"/>
      <c r="T605" s="1"/>
      <c r="V605" s="2"/>
      <c r="W605" s="1"/>
      <c r="Y605" s="2"/>
      <c r="Z605" s="1"/>
      <c r="AB605" s="2"/>
      <c r="AC605" s="1"/>
      <c r="AE605" s="2"/>
      <c r="AF605" s="1"/>
      <c r="AH605" s="2"/>
      <c r="AI605" s="1"/>
      <c r="AK605" s="2"/>
      <c r="AL605" s="1"/>
      <c r="AN605" s="2"/>
      <c r="AO605" s="1"/>
      <c r="AQ605" s="2"/>
      <c r="AR605" s="1"/>
      <c r="AT605" s="2"/>
      <c r="AU605" s="1"/>
      <c r="AW605" s="2"/>
      <c r="AX605" s="1"/>
      <c r="AZ605" s="2"/>
      <c r="BA605" s="1"/>
      <c r="BC605" s="2"/>
      <c r="BD605" s="1"/>
      <c r="BF605" s="2"/>
      <c r="BG605" s="1"/>
      <c r="BI605" s="2"/>
      <c r="BJ605" s="1"/>
    </row>
    <row r="606" spans="1:62" x14ac:dyDescent="0.25">
      <c r="A606" s="2"/>
      <c r="B606" s="1"/>
      <c r="D606" s="2"/>
      <c r="E606" s="1"/>
      <c r="G606" s="2"/>
      <c r="H606" s="1"/>
      <c r="J606" s="2"/>
      <c r="K606" s="1"/>
      <c r="M606" s="2"/>
      <c r="N606" s="1"/>
      <c r="P606" s="2"/>
      <c r="Q606" s="1"/>
      <c r="S606" s="2"/>
      <c r="T606" s="1"/>
      <c r="V606" s="2"/>
      <c r="W606" s="1"/>
      <c r="Y606" s="2"/>
      <c r="Z606" s="1"/>
      <c r="AB606" s="2"/>
      <c r="AC606" s="1"/>
      <c r="AE606" s="2"/>
      <c r="AF606" s="1"/>
      <c r="AH606" s="2"/>
      <c r="AI606" s="1"/>
      <c r="AK606" s="2"/>
      <c r="AL606" s="1"/>
      <c r="AN606" s="2"/>
      <c r="AO606" s="1"/>
      <c r="AQ606" s="2"/>
      <c r="AR606" s="1"/>
      <c r="AT606" s="2"/>
      <c r="AU606" s="1"/>
      <c r="AW606" s="2"/>
      <c r="AX606" s="1"/>
      <c r="AZ606" s="2"/>
      <c r="BA606" s="1"/>
      <c r="BC606" s="2"/>
      <c r="BD606" s="1"/>
      <c r="BF606" s="2"/>
      <c r="BG606" s="1"/>
      <c r="BI606" s="2"/>
      <c r="BJ606" s="1"/>
    </row>
    <row r="607" spans="1:62" x14ac:dyDescent="0.25">
      <c r="A607" s="2"/>
      <c r="B607" s="1"/>
      <c r="D607" s="2"/>
      <c r="E607" s="1"/>
      <c r="G607" s="2"/>
      <c r="H607" s="1"/>
      <c r="J607" s="2"/>
      <c r="K607" s="1"/>
      <c r="M607" s="2"/>
      <c r="N607" s="1"/>
      <c r="P607" s="2"/>
      <c r="Q607" s="1"/>
      <c r="S607" s="2"/>
      <c r="T607" s="1"/>
      <c r="V607" s="2"/>
      <c r="W607" s="1"/>
      <c r="Y607" s="2"/>
      <c r="Z607" s="1"/>
      <c r="AB607" s="2"/>
      <c r="AC607" s="1"/>
      <c r="AE607" s="2"/>
      <c r="AF607" s="1"/>
      <c r="AH607" s="2"/>
      <c r="AI607" s="1"/>
      <c r="AK607" s="2"/>
      <c r="AL607" s="1"/>
      <c r="AN607" s="2"/>
      <c r="AO607" s="1"/>
      <c r="AQ607" s="2"/>
      <c r="AR607" s="1"/>
      <c r="AT607" s="2"/>
      <c r="AU607" s="1"/>
      <c r="AW607" s="2"/>
      <c r="AX607" s="1"/>
      <c r="AZ607" s="2"/>
      <c r="BA607" s="1"/>
      <c r="BC607" s="2"/>
      <c r="BD607" s="1"/>
      <c r="BF607" s="2"/>
      <c r="BG607" s="1"/>
      <c r="BI607" s="2"/>
      <c r="BJ607" s="1"/>
    </row>
    <row r="608" spans="1:62" x14ac:dyDescent="0.25">
      <c r="A608" s="2"/>
      <c r="B608" s="1"/>
      <c r="D608" s="2"/>
      <c r="E608" s="1"/>
      <c r="G608" s="2"/>
      <c r="H608" s="1"/>
      <c r="J608" s="2"/>
      <c r="K608" s="1"/>
      <c r="M608" s="2"/>
      <c r="N608" s="1"/>
      <c r="P608" s="2"/>
      <c r="Q608" s="1"/>
      <c r="S608" s="2"/>
      <c r="T608" s="1"/>
      <c r="V608" s="2"/>
      <c r="W608" s="1"/>
      <c r="Y608" s="2"/>
      <c r="Z608" s="1"/>
      <c r="AB608" s="2"/>
      <c r="AC608" s="1"/>
      <c r="AE608" s="2"/>
      <c r="AF608" s="1"/>
      <c r="AH608" s="2"/>
      <c r="AI608" s="1"/>
      <c r="AK608" s="2"/>
      <c r="AL608" s="1"/>
      <c r="AN608" s="2"/>
      <c r="AO608" s="1"/>
      <c r="AQ608" s="2"/>
      <c r="AR608" s="1"/>
      <c r="AT608" s="2"/>
      <c r="AU608" s="1"/>
      <c r="AW608" s="2"/>
      <c r="AX608" s="1"/>
      <c r="AZ608" s="2"/>
      <c r="BA608" s="1"/>
      <c r="BC608" s="2"/>
      <c r="BD608" s="1"/>
      <c r="BF608" s="2"/>
      <c r="BG608" s="1"/>
      <c r="BI608" s="2"/>
      <c r="BJ608" s="1"/>
    </row>
    <row r="609" spans="1:62" x14ac:dyDescent="0.25">
      <c r="A609" s="2"/>
      <c r="B609" s="1"/>
      <c r="D609" s="2"/>
      <c r="E609" s="1"/>
      <c r="G609" s="2"/>
      <c r="H609" s="1"/>
      <c r="J609" s="2"/>
      <c r="K609" s="1"/>
      <c r="M609" s="2"/>
      <c r="N609" s="1"/>
      <c r="P609" s="2"/>
      <c r="Q609" s="1"/>
      <c r="S609" s="2"/>
      <c r="T609" s="1"/>
      <c r="V609" s="2"/>
      <c r="W609" s="1"/>
      <c r="Y609" s="2"/>
      <c r="Z609" s="1"/>
      <c r="AB609" s="2"/>
      <c r="AC609" s="1"/>
      <c r="AE609" s="2"/>
      <c r="AF609" s="1"/>
      <c r="AH609" s="2"/>
      <c r="AI609" s="1"/>
      <c r="AK609" s="2"/>
      <c r="AL609" s="1"/>
      <c r="AN609" s="2"/>
      <c r="AO609" s="1"/>
      <c r="AQ609" s="2"/>
      <c r="AR609" s="1"/>
      <c r="AT609" s="2"/>
      <c r="AU609" s="1"/>
      <c r="AW609" s="2"/>
      <c r="AX609" s="1"/>
      <c r="AZ609" s="2"/>
      <c r="BA609" s="1"/>
      <c r="BC609" s="2"/>
      <c r="BD609" s="1"/>
      <c r="BF609" s="2"/>
      <c r="BG609" s="1"/>
      <c r="BI609" s="2"/>
      <c r="BJ609" s="1"/>
    </row>
    <row r="610" spans="1:62" x14ac:dyDescent="0.25">
      <c r="A610" s="2"/>
      <c r="B610" s="1"/>
      <c r="D610" s="2"/>
      <c r="E610" s="1"/>
      <c r="G610" s="2"/>
      <c r="H610" s="1"/>
      <c r="J610" s="2"/>
      <c r="K610" s="1"/>
      <c r="M610" s="2"/>
      <c r="N610" s="1"/>
      <c r="P610" s="2"/>
      <c r="Q610" s="1"/>
      <c r="S610" s="2"/>
      <c r="T610" s="1"/>
      <c r="V610" s="2"/>
      <c r="W610" s="1"/>
      <c r="Y610" s="2"/>
      <c r="Z610" s="1"/>
      <c r="AB610" s="2"/>
      <c r="AC610" s="1"/>
      <c r="AE610" s="2"/>
      <c r="AF610" s="1"/>
      <c r="AH610" s="2"/>
      <c r="AI610" s="1"/>
      <c r="AK610" s="2"/>
      <c r="AL610" s="1"/>
      <c r="AN610" s="2"/>
      <c r="AO610" s="1"/>
      <c r="AQ610" s="2"/>
      <c r="AR610" s="1"/>
      <c r="AT610" s="2"/>
      <c r="AU610" s="1"/>
      <c r="AW610" s="2"/>
      <c r="AX610" s="1"/>
      <c r="AZ610" s="2"/>
      <c r="BA610" s="1"/>
      <c r="BC610" s="2"/>
      <c r="BD610" s="1"/>
      <c r="BF610" s="2"/>
      <c r="BG610" s="1"/>
      <c r="BI610" s="2"/>
      <c r="BJ610" s="1"/>
    </row>
    <row r="611" spans="1:62" x14ac:dyDescent="0.25">
      <c r="A611" s="2"/>
      <c r="B611" s="1"/>
      <c r="D611" s="2"/>
      <c r="E611" s="1"/>
      <c r="G611" s="2"/>
      <c r="H611" s="1"/>
      <c r="J611" s="2"/>
      <c r="K611" s="1"/>
      <c r="M611" s="2"/>
      <c r="N611" s="1"/>
      <c r="P611" s="2"/>
      <c r="Q611" s="1"/>
      <c r="S611" s="2"/>
      <c r="T611" s="1"/>
      <c r="V611" s="2"/>
      <c r="W611" s="1"/>
      <c r="Y611" s="2"/>
      <c r="Z611" s="1"/>
      <c r="AB611" s="2"/>
      <c r="AC611" s="1"/>
      <c r="AE611" s="2"/>
      <c r="AF611" s="1"/>
      <c r="AH611" s="2"/>
      <c r="AI611" s="1"/>
      <c r="AK611" s="2"/>
      <c r="AL611" s="1"/>
      <c r="AN611" s="2"/>
      <c r="AO611" s="1"/>
      <c r="AQ611" s="2"/>
      <c r="AR611" s="1"/>
      <c r="AT611" s="2"/>
      <c r="AU611" s="1"/>
      <c r="AW611" s="2"/>
      <c r="AX611" s="1"/>
      <c r="AZ611" s="2"/>
      <c r="BA611" s="1"/>
      <c r="BC611" s="2"/>
      <c r="BD611" s="1"/>
      <c r="BF611" s="2"/>
      <c r="BG611" s="1"/>
      <c r="BI611" s="2"/>
      <c r="BJ611" s="1"/>
    </row>
    <row r="612" spans="1:62" x14ac:dyDescent="0.25">
      <c r="A612" s="2"/>
      <c r="B612" s="1"/>
      <c r="D612" s="2"/>
      <c r="E612" s="1"/>
      <c r="G612" s="2"/>
      <c r="H612" s="1"/>
      <c r="J612" s="2"/>
      <c r="K612" s="1"/>
      <c r="M612" s="2"/>
      <c r="N612" s="1"/>
      <c r="P612" s="2"/>
      <c r="Q612" s="1"/>
      <c r="S612" s="2"/>
      <c r="T612" s="1"/>
      <c r="V612" s="2"/>
      <c r="W612" s="1"/>
      <c r="Y612" s="2"/>
      <c r="Z612" s="1"/>
      <c r="AB612" s="2"/>
      <c r="AC612" s="1"/>
      <c r="AE612" s="2"/>
      <c r="AF612" s="1"/>
      <c r="AH612" s="2"/>
      <c r="AI612" s="1"/>
      <c r="AK612" s="2"/>
      <c r="AL612" s="1"/>
      <c r="AN612" s="2"/>
      <c r="AO612" s="1"/>
      <c r="AQ612" s="2"/>
      <c r="AR612" s="1"/>
      <c r="AT612" s="2"/>
      <c r="AU612" s="1"/>
      <c r="AW612" s="2"/>
      <c r="AX612" s="1"/>
      <c r="AZ612" s="2"/>
      <c r="BA612" s="1"/>
      <c r="BC612" s="2"/>
      <c r="BD612" s="1"/>
      <c r="BF612" s="2"/>
      <c r="BG612" s="1"/>
      <c r="BI612" s="2"/>
      <c r="BJ612" s="1"/>
    </row>
    <row r="613" spans="1:62" x14ac:dyDescent="0.25">
      <c r="A613" s="2"/>
      <c r="B613" s="1"/>
      <c r="D613" s="2"/>
      <c r="E613" s="1"/>
      <c r="G613" s="2"/>
      <c r="H613" s="1"/>
      <c r="J613" s="2"/>
      <c r="K613" s="1"/>
      <c r="M613" s="2"/>
      <c r="N613" s="1"/>
      <c r="P613" s="2"/>
      <c r="Q613" s="1"/>
      <c r="S613" s="2"/>
      <c r="T613" s="1"/>
      <c r="V613" s="2"/>
      <c r="W613" s="1"/>
      <c r="Y613" s="2"/>
      <c r="Z613" s="1"/>
      <c r="AB613" s="2"/>
      <c r="AC613" s="1"/>
      <c r="AE613" s="2"/>
      <c r="AF613" s="1"/>
      <c r="AH613" s="2"/>
      <c r="AI613" s="1"/>
      <c r="AK613" s="2"/>
      <c r="AL613" s="1"/>
      <c r="AN613" s="2"/>
      <c r="AO613" s="1"/>
      <c r="AQ613" s="2"/>
      <c r="AR613" s="1"/>
      <c r="AT613" s="2"/>
      <c r="AU613" s="1"/>
      <c r="AW613" s="2"/>
      <c r="AX613" s="1"/>
      <c r="AZ613" s="2"/>
      <c r="BA613" s="1"/>
      <c r="BC613" s="2"/>
      <c r="BD613" s="1"/>
      <c r="BF613" s="2"/>
      <c r="BG613" s="1"/>
      <c r="BI613" s="2"/>
      <c r="BJ613" s="1"/>
    </row>
    <row r="614" spans="1:62" x14ac:dyDescent="0.25">
      <c r="A614" s="2"/>
      <c r="B614" s="1"/>
      <c r="D614" s="2"/>
      <c r="E614" s="1"/>
      <c r="G614" s="2"/>
      <c r="H614" s="1"/>
      <c r="J614" s="2"/>
      <c r="K614" s="1"/>
      <c r="M614" s="2"/>
      <c r="N614" s="1"/>
      <c r="P614" s="2"/>
      <c r="Q614" s="1"/>
      <c r="S614" s="2"/>
      <c r="T614" s="1"/>
      <c r="V614" s="2"/>
      <c r="W614" s="1"/>
      <c r="Y614" s="2"/>
      <c r="Z614" s="1"/>
      <c r="AB614" s="2"/>
      <c r="AC614" s="1"/>
      <c r="AE614" s="2"/>
      <c r="AF614" s="1"/>
      <c r="AH614" s="2"/>
      <c r="AI614" s="1"/>
      <c r="AK614" s="2"/>
      <c r="AL614" s="1"/>
      <c r="AN614" s="2"/>
      <c r="AO614" s="1"/>
      <c r="AQ614" s="2"/>
      <c r="AR614" s="1"/>
      <c r="AT614" s="2"/>
      <c r="AU614" s="1"/>
      <c r="AW614" s="2"/>
      <c r="AX614" s="1"/>
      <c r="AZ614" s="2"/>
      <c r="BA614" s="1"/>
      <c r="BC614" s="2"/>
      <c r="BD614" s="1"/>
      <c r="BF614" s="2"/>
      <c r="BG614" s="1"/>
      <c r="BI614" s="2"/>
      <c r="BJ614" s="1"/>
    </row>
    <row r="615" spans="1:62" x14ac:dyDescent="0.25">
      <c r="A615" s="2"/>
      <c r="B615" s="1"/>
      <c r="D615" s="2"/>
      <c r="E615" s="1"/>
      <c r="G615" s="2"/>
      <c r="H615" s="1"/>
      <c r="J615" s="2"/>
      <c r="K615" s="1"/>
      <c r="M615" s="2"/>
      <c r="N615" s="1"/>
      <c r="P615" s="2"/>
      <c r="Q615" s="1"/>
      <c r="S615" s="2"/>
      <c r="T615" s="1"/>
      <c r="V615" s="2"/>
      <c r="W615" s="1"/>
      <c r="Y615" s="2"/>
      <c r="Z615" s="1"/>
      <c r="AB615" s="2"/>
      <c r="AC615" s="1"/>
      <c r="AE615" s="2"/>
      <c r="AF615" s="1"/>
      <c r="AH615" s="2"/>
      <c r="AI615" s="1"/>
      <c r="AK615" s="2"/>
      <c r="AL615" s="1"/>
      <c r="AN615" s="2"/>
      <c r="AO615" s="1"/>
      <c r="AQ615" s="2"/>
      <c r="AR615" s="1"/>
      <c r="AT615" s="2"/>
      <c r="AU615" s="1"/>
      <c r="AW615" s="2"/>
      <c r="AX615" s="1"/>
      <c r="AZ615" s="2"/>
      <c r="BA615" s="1"/>
      <c r="BC615" s="2"/>
      <c r="BD615" s="1"/>
      <c r="BF615" s="2"/>
      <c r="BG615" s="1"/>
      <c r="BI615" s="2"/>
      <c r="BJ615" s="1"/>
    </row>
    <row r="616" spans="1:62" x14ac:dyDescent="0.25">
      <c r="A616" s="2"/>
      <c r="B616" s="1"/>
      <c r="D616" s="2"/>
      <c r="E616" s="1"/>
      <c r="G616" s="2"/>
      <c r="H616" s="1"/>
      <c r="J616" s="2"/>
      <c r="K616" s="1"/>
      <c r="M616" s="2"/>
      <c r="N616" s="1"/>
      <c r="P616" s="2"/>
      <c r="Q616" s="1"/>
      <c r="S616" s="2"/>
      <c r="T616" s="1"/>
      <c r="V616" s="2"/>
      <c r="W616" s="1"/>
      <c r="Y616" s="2"/>
      <c r="Z616" s="1"/>
      <c r="AB616" s="2"/>
      <c r="AC616" s="1"/>
      <c r="AE616" s="2"/>
      <c r="AF616" s="1"/>
      <c r="AH616" s="2"/>
      <c r="AI616" s="1"/>
      <c r="AK616" s="2"/>
      <c r="AL616" s="1"/>
      <c r="AN616" s="2"/>
      <c r="AO616" s="1"/>
      <c r="AQ616" s="2"/>
      <c r="AR616" s="1"/>
      <c r="AT616" s="2"/>
      <c r="AU616" s="1"/>
      <c r="AW616" s="2"/>
      <c r="AX616" s="1"/>
      <c r="AZ616" s="2"/>
      <c r="BA616" s="1"/>
      <c r="BC616" s="2"/>
      <c r="BD616" s="1"/>
      <c r="BF616" s="2"/>
      <c r="BG616" s="1"/>
      <c r="BI616" s="2"/>
      <c r="BJ616" s="1"/>
    </row>
    <row r="617" spans="1:62" x14ac:dyDescent="0.25">
      <c r="A617" s="2"/>
      <c r="B617" s="1"/>
      <c r="D617" s="2"/>
      <c r="E617" s="1"/>
      <c r="G617" s="2"/>
      <c r="H617" s="1"/>
      <c r="J617" s="2"/>
      <c r="K617" s="1"/>
      <c r="M617" s="2"/>
      <c r="N617" s="1"/>
      <c r="P617" s="2"/>
      <c r="Q617" s="1"/>
      <c r="S617" s="2"/>
      <c r="T617" s="1"/>
      <c r="V617" s="2"/>
      <c r="W617" s="1"/>
      <c r="Y617" s="2"/>
      <c r="Z617" s="1"/>
      <c r="AB617" s="2"/>
      <c r="AC617" s="1"/>
      <c r="AE617" s="2"/>
      <c r="AF617" s="1"/>
      <c r="AH617" s="2"/>
      <c r="AI617" s="1"/>
      <c r="AK617" s="2"/>
      <c r="AL617" s="1"/>
      <c r="AN617" s="2"/>
      <c r="AO617" s="1"/>
      <c r="AQ617" s="2"/>
      <c r="AR617" s="1"/>
      <c r="AT617" s="2"/>
      <c r="AU617" s="1"/>
      <c r="AW617" s="2"/>
      <c r="AX617" s="1"/>
      <c r="AZ617" s="2"/>
      <c r="BA617" s="1"/>
      <c r="BC617" s="2"/>
      <c r="BD617" s="1"/>
      <c r="BF617" s="2"/>
      <c r="BG617" s="1"/>
      <c r="BI617" s="2"/>
      <c r="BJ617" s="1"/>
    </row>
    <row r="618" spans="1:62" x14ac:dyDescent="0.25">
      <c r="A618" s="2"/>
      <c r="B618" s="1"/>
      <c r="D618" s="2"/>
      <c r="E618" s="1"/>
      <c r="G618" s="2"/>
      <c r="H618" s="1"/>
      <c r="J618" s="2"/>
      <c r="K618" s="1"/>
      <c r="M618" s="2"/>
      <c r="N618" s="1"/>
      <c r="P618" s="2"/>
      <c r="Q618" s="1"/>
      <c r="S618" s="2"/>
      <c r="T618" s="1"/>
      <c r="V618" s="2"/>
      <c r="W618" s="1"/>
      <c r="Y618" s="2"/>
      <c r="Z618" s="1"/>
      <c r="AB618" s="2"/>
      <c r="AC618" s="1"/>
      <c r="AE618" s="2"/>
      <c r="AF618" s="1"/>
      <c r="AH618" s="2"/>
      <c r="AI618" s="1"/>
      <c r="AK618" s="2"/>
      <c r="AL618" s="1"/>
      <c r="AN618" s="2"/>
      <c r="AO618" s="1"/>
      <c r="AQ618" s="2"/>
      <c r="AR618" s="1"/>
      <c r="AT618" s="2"/>
      <c r="AU618" s="1"/>
      <c r="AW618" s="2"/>
      <c r="AX618" s="1"/>
      <c r="AZ618" s="2"/>
      <c r="BA618" s="1"/>
      <c r="BC618" s="2"/>
      <c r="BD618" s="1"/>
      <c r="BF618" s="2"/>
      <c r="BG618" s="1"/>
      <c r="BI618" s="2"/>
      <c r="BJ618" s="1"/>
    </row>
    <row r="619" spans="1:62" x14ac:dyDescent="0.25">
      <c r="A619" s="2"/>
      <c r="B619" s="1"/>
      <c r="D619" s="2"/>
      <c r="E619" s="1"/>
      <c r="G619" s="2"/>
      <c r="H619" s="1"/>
      <c r="J619" s="2"/>
      <c r="K619" s="1"/>
      <c r="M619" s="2"/>
      <c r="N619" s="1"/>
      <c r="P619" s="2"/>
      <c r="Q619" s="1"/>
      <c r="S619" s="2"/>
      <c r="T619" s="1"/>
      <c r="V619" s="2"/>
      <c r="W619" s="1"/>
      <c r="Y619" s="2"/>
      <c r="Z619" s="1"/>
      <c r="AB619" s="2"/>
      <c r="AC619" s="1"/>
      <c r="AE619" s="2"/>
      <c r="AF619" s="1"/>
      <c r="AH619" s="2"/>
      <c r="AI619" s="1"/>
      <c r="AK619" s="2"/>
      <c r="AL619" s="1"/>
      <c r="AN619" s="2"/>
      <c r="AO619" s="1"/>
      <c r="AQ619" s="2"/>
      <c r="AR619" s="1"/>
      <c r="AT619" s="2"/>
      <c r="AU619" s="1"/>
      <c r="AW619" s="2"/>
      <c r="AX619" s="1"/>
      <c r="AZ619" s="2"/>
      <c r="BA619" s="1"/>
      <c r="BC619" s="2"/>
      <c r="BD619" s="1"/>
      <c r="BF619" s="2"/>
      <c r="BG619" s="1"/>
      <c r="BI619" s="2"/>
      <c r="BJ619" s="1"/>
    </row>
    <row r="620" spans="1:62" x14ac:dyDescent="0.25">
      <c r="A620" s="2"/>
      <c r="B620" s="1"/>
      <c r="D620" s="2"/>
      <c r="E620" s="1"/>
      <c r="G620" s="2"/>
      <c r="H620" s="1"/>
      <c r="J620" s="2"/>
      <c r="K620" s="1"/>
      <c r="M620" s="2"/>
      <c r="N620" s="1"/>
      <c r="P620" s="2"/>
      <c r="Q620" s="1"/>
      <c r="S620" s="2"/>
      <c r="T620" s="1"/>
      <c r="V620" s="2"/>
      <c r="W620" s="1"/>
      <c r="Y620" s="2"/>
      <c r="Z620" s="1"/>
      <c r="AB620" s="2"/>
      <c r="AC620" s="1"/>
      <c r="AE620" s="2"/>
      <c r="AF620" s="1"/>
      <c r="AH620" s="2"/>
      <c r="AI620" s="1"/>
      <c r="AK620" s="2"/>
      <c r="AL620" s="1"/>
      <c r="AN620" s="2"/>
      <c r="AO620" s="1"/>
      <c r="AQ620" s="2"/>
      <c r="AR620" s="1"/>
      <c r="AT620" s="2"/>
      <c r="AU620" s="1"/>
      <c r="AW620" s="2"/>
      <c r="AX620" s="1"/>
      <c r="AZ620" s="2"/>
      <c r="BA620" s="1"/>
      <c r="BC620" s="2"/>
      <c r="BD620" s="1"/>
      <c r="BF620" s="2"/>
      <c r="BG620" s="1"/>
      <c r="BI620" s="2"/>
      <c r="BJ620" s="1"/>
    </row>
    <row r="621" spans="1:62" x14ac:dyDescent="0.25">
      <c r="A621" s="2"/>
      <c r="B621" s="1"/>
      <c r="D621" s="2"/>
      <c r="E621" s="1"/>
      <c r="G621" s="2"/>
      <c r="H621" s="1"/>
      <c r="J621" s="2"/>
      <c r="K621" s="1"/>
      <c r="M621" s="2"/>
      <c r="N621" s="1"/>
      <c r="P621" s="2"/>
      <c r="Q621" s="1"/>
      <c r="S621" s="2"/>
      <c r="T621" s="1"/>
      <c r="V621" s="2"/>
      <c r="W621" s="1"/>
      <c r="Y621" s="2"/>
      <c r="Z621" s="1"/>
      <c r="AB621" s="2"/>
      <c r="AC621" s="1"/>
      <c r="AE621" s="2"/>
      <c r="AF621" s="1"/>
      <c r="AH621" s="2"/>
      <c r="AI621" s="1"/>
      <c r="AK621" s="2"/>
      <c r="AL621" s="1"/>
      <c r="AN621" s="2"/>
      <c r="AO621" s="1"/>
      <c r="AQ621" s="2"/>
      <c r="AR621" s="1"/>
      <c r="AT621" s="2"/>
      <c r="AU621" s="1"/>
      <c r="AW621" s="2"/>
      <c r="AX621" s="1"/>
      <c r="AZ621" s="2"/>
      <c r="BA621" s="1"/>
      <c r="BC621" s="2"/>
      <c r="BD621" s="1"/>
      <c r="BF621" s="2"/>
      <c r="BG621" s="1"/>
      <c r="BI621" s="2"/>
      <c r="BJ621" s="1"/>
    </row>
    <row r="622" spans="1:62" x14ac:dyDescent="0.25">
      <c r="A622" s="2"/>
      <c r="B622" s="1"/>
      <c r="D622" s="2"/>
      <c r="E622" s="1"/>
      <c r="G622" s="2"/>
      <c r="H622" s="1"/>
      <c r="J622" s="2"/>
      <c r="K622" s="1"/>
      <c r="M622" s="2"/>
      <c r="N622" s="1"/>
      <c r="P622" s="2"/>
      <c r="Q622" s="1"/>
      <c r="S622" s="2"/>
      <c r="T622" s="1"/>
      <c r="V622" s="2"/>
      <c r="W622" s="1"/>
      <c r="Y622" s="2"/>
      <c r="Z622" s="1"/>
      <c r="AB622" s="2"/>
      <c r="AC622" s="1"/>
      <c r="AE622" s="2"/>
      <c r="AF622" s="1"/>
      <c r="AH622" s="2"/>
      <c r="AI622" s="1"/>
      <c r="AK622" s="2"/>
      <c r="AL622" s="1"/>
      <c r="AN622" s="2"/>
      <c r="AO622" s="1"/>
      <c r="AQ622" s="2"/>
      <c r="AR622" s="1"/>
      <c r="AT622" s="2"/>
      <c r="AU622" s="1"/>
      <c r="AW622" s="2"/>
      <c r="AX622" s="1"/>
      <c r="AZ622" s="2"/>
      <c r="BA622" s="1"/>
      <c r="BC622" s="2"/>
      <c r="BD622" s="1"/>
      <c r="BF622" s="2"/>
      <c r="BG622" s="1"/>
      <c r="BI622" s="2"/>
      <c r="BJ622" s="1"/>
    </row>
    <row r="623" spans="1:62" x14ac:dyDescent="0.25">
      <c r="A623" s="2"/>
      <c r="B623" s="1"/>
      <c r="D623" s="2"/>
      <c r="E623" s="1"/>
      <c r="G623" s="2"/>
      <c r="H623" s="1"/>
      <c r="J623" s="2"/>
      <c r="K623" s="1"/>
      <c r="M623" s="2"/>
      <c r="N623" s="1"/>
      <c r="P623" s="2"/>
      <c r="Q623" s="1"/>
      <c r="S623" s="2"/>
      <c r="T623" s="1"/>
      <c r="V623" s="2"/>
      <c r="W623" s="1"/>
      <c r="Y623" s="2"/>
      <c r="Z623" s="1"/>
      <c r="AB623" s="2"/>
      <c r="AC623" s="1"/>
      <c r="AE623" s="2"/>
      <c r="AF623" s="1"/>
      <c r="AH623" s="2"/>
      <c r="AI623" s="1"/>
      <c r="AK623" s="2"/>
      <c r="AL623" s="1"/>
      <c r="AN623" s="2"/>
      <c r="AO623" s="1"/>
      <c r="AQ623" s="2"/>
      <c r="AR623" s="1"/>
      <c r="AT623" s="2"/>
      <c r="AU623" s="1"/>
      <c r="AW623" s="2"/>
      <c r="AX623" s="1"/>
      <c r="AZ623" s="2"/>
      <c r="BA623" s="1"/>
      <c r="BC623" s="2"/>
      <c r="BD623" s="1"/>
      <c r="BF623" s="2"/>
      <c r="BG623" s="1"/>
      <c r="BI623" s="2"/>
      <c r="BJ623" s="1"/>
    </row>
    <row r="624" spans="1:62" x14ac:dyDescent="0.25">
      <c r="A624" s="2"/>
      <c r="B624" s="1"/>
      <c r="D624" s="2"/>
      <c r="E624" s="1"/>
      <c r="G624" s="2"/>
      <c r="H624" s="1"/>
      <c r="J624" s="2"/>
      <c r="K624" s="1"/>
      <c r="M624" s="2"/>
      <c r="N624" s="1"/>
      <c r="P624" s="2"/>
      <c r="Q624" s="1"/>
      <c r="S624" s="2"/>
      <c r="T624" s="1"/>
      <c r="V624" s="2"/>
      <c r="W624" s="1"/>
      <c r="Y624" s="2"/>
      <c r="Z624" s="1"/>
      <c r="AB624" s="2"/>
      <c r="AC624" s="1"/>
      <c r="AE624" s="2"/>
      <c r="AF624" s="1"/>
      <c r="AH624" s="2"/>
      <c r="AI624" s="1"/>
      <c r="AK624" s="2"/>
      <c r="AL624" s="1"/>
      <c r="AN624" s="2"/>
      <c r="AO624" s="1"/>
      <c r="AQ624" s="2"/>
      <c r="AR624" s="1"/>
      <c r="AT624" s="2"/>
      <c r="AU624" s="1"/>
      <c r="AW624" s="2"/>
      <c r="AX624" s="1"/>
      <c r="AZ624" s="2"/>
      <c r="BA624" s="1"/>
      <c r="BC624" s="2"/>
      <c r="BD624" s="1"/>
      <c r="BF624" s="2"/>
      <c r="BG624" s="1"/>
      <c r="BI624" s="2"/>
      <c r="BJ624" s="1"/>
    </row>
    <row r="625" spans="1:62" x14ac:dyDescent="0.25">
      <c r="A625" s="2"/>
      <c r="B625" s="1"/>
      <c r="D625" s="2"/>
      <c r="E625" s="1"/>
      <c r="G625" s="2"/>
      <c r="H625" s="1"/>
      <c r="J625" s="2"/>
      <c r="K625" s="1"/>
      <c r="M625" s="2"/>
      <c r="N625" s="1"/>
      <c r="P625" s="2"/>
      <c r="Q625" s="1"/>
      <c r="S625" s="2"/>
      <c r="T625" s="1"/>
      <c r="V625" s="2"/>
      <c r="W625" s="1"/>
      <c r="Y625" s="2"/>
      <c r="Z625" s="1"/>
      <c r="AB625" s="2"/>
      <c r="AC625" s="1"/>
      <c r="AE625" s="2"/>
      <c r="AF625" s="1"/>
      <c r="AH625" s="2"/>
      <c r="AI625" s="1"/>
      <c r="AK625" s="2"/>
      <c r="AL625" s="1"/>
      <c r="AN625" s="2"/>
      <c r="AO625" s="1"/>
      <c r="AQ625" s="2"/>
      <c r="AR625" s="1"/>
      <c r="AT625" s="2"/>
      <c r="AU625" s="1"/>
      <c r="AW625" s="2"/>
      <c r="AX625" s="1"/>
      <c r="AZ625" s="2"/>
      <c r="BA625" s="1"/>
      <c r="BC625" s="2"/>
      <c r="BD625" s="1"/>
      <c r="BF625" s="2"/>
      <c r="BG625" s="1"/>
      <c r="BI625" s="2"/>
      <c r="BJ625" s="1"/>
    </row>
    <row r="626" spans="1:62" x14ac:dyDescent="0.25">
      <c r="A626" s="2"/>
      <c r="B626" s="1"/>
      <c r="D626" s="2"/>
      <c r="E626" s="1"/>
      <c r="G626" s="2"/>
      <c r="H626" s="1"/>
      <c r="J626" s="2"/>
      <c r="K626" s="1"/>
      <c r="M626" s="2"/>
      <c r="N626" s="1"/>
      <c r="P626" s="2"/>
      <c r="Q626" s="1"/>
      <c r="S626" s="2"/>
      <c r="T626" s="1"/>
      <c r="V626" s="2"/>
      <c r="W626" s="1"/>
      <c r="Y626" s="2"/>
      <c r="Z626" s="1"/>
      <c r="AB626" s="2"/>
      <c r="AC626" s="1"/>
      <c r="AE626" s="2"/>
      <c r="AF626" s="1"/>
      <c r="AH626" s="2"/>
      <c r="AI626" s="1"/>
      <c r="AK626" s="2"/>
      <c r="AL626" s="1"/>
      <c r="AN626" s="2"/>
      <c r="AO626" s="1"/>
      <c r="AQ626" s="2"/>
      <c r="AR626" s="1"/>
      <c r="AT626" s="2"/>
      <c r="AU626" s="1"/>
      <c r="AW626" s="2"/>
      <c r="AX626" s="1"/>
      <c r="AZ626" s="2"/>
      <c r="BA626" s="1"/>
      <c r="BC626" s="2"/>
      <c r="BD626" s="1"/>
      <c r="BF626" s="2"/>
      <c r="BG626" s="1"/>
      <c r="BI626" s="2"/>
      <c r="BJ626" s="1"/>
    </row>
    <row r="627" spans="1:62" x14ac:dyDescent="0.25">
      <c r="A627" s="2"/>
      <c r="B627" s="1"/>
      <c r="D627" s="2"/>
      <c r="E627" s="1"/>
      <c r="G627" s="2"/>
      <c r="H627" s="1"/>
      <c r="J627" s="2"/>
      <c r="K627" s="1"/>
      <c r="M627" s="2"/>
      <c r="N627" s="1"/>
      <c r="P627" s="2"/>
      <c r="Q627" s="1"/>
      <c r="S627" s="2"/>
      <c r="T627" s="1"/>
      <c r="V627" s="2"/>
      <c r="W627" s="1"/>
      <c r="Y627" s="2"/>
      <c r="Z627" s="1"/>
      <c r="AB627" s="2"/>
      <c r="AC627" s="1"/>
      <c r="AE627" s="2"/>
      <c r="AF627" s="1"/>
      <c r="AH627" s="2"/>
      <c r="AI627" s="1"/>
      <c r="AK627" s="2"/>
      <c r="AL627" s="1"/>
      <c r="AN627" s="2"/>
      <c r="AO627" s="1"/>
      <c r="AQ627" s="2"/>
      <c r="AR627" s="1"/>
      <c r="AT627" s="2"/>
      <c r="AU627" s="1"/>
      <c r="AW627" s="2"/>
      <c r="AX627" s="1"/>
      <c r="AZ627" s="2"/>
      <c r="BA627" s="1"/>
      <c r="BC627" s="2"/>
      <c r="BD627" s="1"/>
      <c r="BF627" s="2"/>
      <c r="BG627" s="1"/>
      <c r="BI627" s="2"/>
      <c r="BJ627" s="1"/>
    </row>
    <row r="628" spans="1:62" x14ac:dyDescent="0.25">
      <c r="A628" s="2"/>
      <c r="B628" s="1"/>
      <c r="D628" s="2"/>
      <c r="E628" s="1"/>
      <c r="G628" s="2"/>
      <c r="H628" s="1"/>
      <c r="J628" s="2"/>
      <c r="K628" s="1"/>
      <c r="M628" s="2"/>
      <c r="N628" s="1"/>
      <c r="P628" s="2"/>
      <c r="Q628" s="1"/>
      <c r="S628" s="2"/>
      <c r="T628" s="1"/>
      <c r="V628" s="2"/>
      <c r="W628" s="1"/>
      <c r="Y628" s="2"/>
      <c r="Z628" s="1"/>
      <c r="AB628" s="2"/>
      <c r="AC628" s="1"/>
      <c r="AE628" s="2"/>
      <c r="AF628" s="1"/>
      <c r="AH628" s="2"/>
      <c r="AI628" s="1"/>
      <c r="AK628" s="2"/>
      <c r="AL628" s="1"/>
      <c r="AN628" s="2"/>
      <c r="AO628" s="1"/>
      <c r="AQ628" s="2"/>
      <c r="AR628" s="1"/>
      <c r="AT628" s="2"/>
      <c r="AU628" s="1"/>
      <c r="AW628" s="2"/>
      <c r="AX628" s="1"/>
      <c r="AZ628" s="2"/>
      <c r="BA628" s="1"/>
      <c r="BC628" s="2"/>
      <c r="BD628" s="1"/>
      <c r="BF628" s="2"/>
      <c r="BG628" s="1"/>
      <c r="BI628" s="2"/>
      <c r="BJ628" s="1"/>
    </row>
    <row r="629" spans="1:62" x14ac:dyDescent="0.25">
      <c r="A629" s="2"/>
      <c r="B629" s="1"/>
      <c r="D629" s="2"/>
      <c r="E629" s="1"/>
      <c r="G629" s="2"/>
      <c r="H629" s="1"/>
      <c r="J629" s="2"/>
      <c r="K629" s="1"/>
      <c r="M629" s="2"/>
      <c r="N629" s="1"/>
      <c r="P629" s="2"/>
      <c r="Q629" s="1"/>
      <c r="S629" s="2"/>
      <c r="T629" s="1"/>
      <c r="V629" s="2"/>
      <c r="W629" s="1"/>
      <c r="Y629" s="2"/>
      <c r="Z629" s="1"/>
      <c r="AB629" s="2"/>
      <c r="AC629" s="1"/>
      <c r="AE629" s="2"/>
      <c r="AF629" s="1"/>
      <c r="AH629" s="2"/>
      <c r="AI629" s="1"/>
      <c r="AK629" s="2"/>
      <c r="AL629" s="1"/>
      <c r="AN629" s="2"/>
      <c r="AO629" s="1"/>
      <c r="AQ629" s="2"/>
      <c r="AR629" s="1"/>
      <c r="AT629" s="2"/>
      <c r="AU629" s="1"/>
      <c r="AW629" s="2"/>
      <c r="AX629" s="1"/>
      <c r="AZ629" s="2"/>
      <c r="BA629" s="1"/>
      <c r="BC629" s="2"/>
      <c r="BD629" s="1"/>
      <c r="BF629" s="2"/>
      <c r="BG629" s="1"/>
      <c r="BI629" s="2"/>
      <c r="BJ629" s="1"/>
    </row>
    <row r="630" spans="1:62" x14ac:dyDescent="0.25">
      <c r="A630" s="2"/>
      <c r="B630" s="1"/>
      <c r="D630" s="2"/>
      <c r="E630" s="1"/>
      <c r="G630" s="2"/>
      <c r="H630" s="1"/>
      <c r="J630" s="2"/>
      <c r="K630" s="1"/>
      <c r="M630" s="2"/>
      <c r="N630" s="1"/>
      <c r="P630" s="2"/>
      <c r="Q630" s="1"/>
      <c r="S630" s="2"/>
      <c r="T630" s="1"/>
      <c r="V630" s="2"/>
      <c r="W630" s="1"/>
      <c r="Y630" s="2"/>
      <c r="Z630" s="1"/>
      <c r="AB630" s="2"/>
      <c r="AC630" s="1"/>
      <c r="AE630" s="2"/>
      <c r="AF630" s="1"/>
      <c r="AH630" s="2"/>
      <c r="AI630" s="1"/>
      <c r="AK630" s="2"/>
      <c r="AL630" s="1"/>
      <c r="AN630" s="2"/>
      <c r="AO630" s="1"/>
      <c r="AQ630" s="2"/>
      <c r="AR630" s="1"/>
      <c r="AT630" s="2"/>
      <c r="AU630" s="1"/>
      <c r="AW630" s="2"/>
      <c r="AX630" s="1"/>
      <c r="AZ630" s="2"/>
      <c r="BA630" s="1"/>
      <c r="BC630" s="2"/>
      <c r="BD630" s="1"/>
      <c r="BF630" s="2"/>
      <c r="BG630" s="1"/>
      <c r="BI630" s="2"/>
      <c r="BJ630" s="1"/>
    </row>
    <row r="631" spans="1:62" x14ac:dyDescent="0.25">
      <c r="A631" s="2"/>
      <c r="B631" s="1"/>
      <c r="D631" s="2"/>
      <c r="E631" s="1"/>
      <c r="G631" s="2"/>
      <c r="H631" s="1"/>
      <c r="J631" s="2"/>
      <c r="K631" s="1"/>
      <c r="M631" s="2"/>
      <c r="N631" s="1"/>
      <c r="P631" s="2"/>
      <c r="Q631" s="1"/>
      <c r="S631" s="2"/>
      <c r="T631" s="1"/>
      <c r="V631" s="2"/>
      <c r="W631" s="1"/>
      <c r="Y631" s="2"/>
      <c r="Z631" s="1"/>
      <c r="AB631" s="2"/>
      <c r="AC631" s="1"/>
      <c r="AE631" s="2"/>
      <c r="AF631" s="1"/>
      <c r="AH631" s="2"/>
      <c r="AI631" s="1"/>
      <c r="AK631" s="2"/>
      <c r="AL631" s="1"/>
      <c r="AN631" s="2"/>
      <c r="AO631" s="1"/>
      <c r="AQ631" s="2"/>
      <c r="AR631" s="1"/>
      <c r="AT631" s="2"/>
      <c r="AU631" s="1"/>
      <c r="AW631" s="2"/>
      <c r="AX631" s="1"/>
      <c r="AZ631" s="2"/>
      <c r="BA631" s="1"/>
      <c r="BC631" s="2"/>
      <c r="BD631" s="1"/>
      <c r="BF631" s="2"/>
      <c r="BG631" s="1"/>
      <c r="BI631" s="2"/>
      <c r="BJ631" s="1"/>
    </row>
    <row r="632" spans="1:62" x14ac:dyDescent="0.25">
      <c r="A632" s="2"/>
      <c r="B632" s="1"/>
      <c r="D632" s="2"/>
      <c r="E632" s="1"/>
      <c r="G632" s="2"/>
      <c r="H632" s="1"/>
      <c r="J632" s="2"/>
      <c r="K632" s="1"/>
      <c r="M632" s="2"/>
      <c r="N632" s="1"/>
      <c r="P632" s="2"/>
      <c r="Q632" s="1"/>
      <c r="S632" s="2"/>
      <c r="T632" s="1"/>
      <c r="V632" s="2"/>
      <c r="W632" s="1"/>
      <c r="Y632" s="2"/>
      <c r="Z632" s="1"/>
      <c r="AB632" s="2"/>
      <c r="AC632" s="1"/>
      <c r="AE632" s="2"/>
      <c r="AF632" s="1"/>
      <c r="AH632" s="2"/>
      <c r="AI632" s="1"/>
      <c r="AK632" s="2"/>
      <c r="AL632" s="1"/>
      <c r="AN632" s="2"/>
      <c r="AO632" s="1"/>
      <c r="AQ632" s="2"/>
      <c r="AR632" s="1"/>
      <c r="AT632" s="2"/>
      <c r="AU632" s="1"/>
      <c r="AW632" s="2"/>
      <c r="AX632" s="1"/>
      <c r="AZ632" s="2"/>
      <c r="BA632" s="1"/>
      <c r="BC632" s="2"/>
      <c r="BD632" s="1"/>
      <c r="BF632" s="2"/>
      <c r="BG632" s="1"/>
      <c r="BI632" s="2"/>
      <c r="BJ632" s="1"/>
    </row>
    <row r="633" spans="1:62" x14ac:dyDescent="0.25">
      <c r="A633" s="2"/>
      <c r="B633" s="1"/>
      <c r="D633" s="2"/>
      <c r="E633" s="1"/>
      <c r="G633" s="2"/>
      <c r="H633" s="1"/>
      <c r="J633" s="2"/>
      <c r="K633" s="1"/>
      <c r="M633" s="2"/>
      <c r="N633" s="1"/>
      <c r="P633" s="2"/>
      <c r="Q633" s="1"/>
      <c r="S633" s="2"/>
      <c r="T633" s="1"/>
      <c r="V633" s="2"/>
      <c r="W633" s="1"/>
      <c r="Y633" s="2"/>
      <c r="Z633" s="1"/>
      <c r="AB633" s="2"/>
      <c r="AC633" s="1"/>
      <c r="AE633" s="2"/>
      <c r="AF633" s="1"/>
      <c r="AH633" s="2"/>
      <c r="AI633" s="1"/>
      <c r="AK633" s="2"/>
      <c r="AL633" s="1"/>
      <c r="AN633" s="2"/>
      <c r="AO633" s="1"/>
      <c r="AQ633" s="2"/>
      <c r="AR633" s="1"/>
      <c r="AT633" s="2"/>
      <c r="AU633" s="1"/>
      <c r="AW633" s="2"/>
      <c r="AX633" s="1"/>
      <c r="AZ633" s="2"/>
      <c r="BA633" s="1"/>
      <c r="BC633" s="2"/>
      <c r="BD633" s="1"/>
      <c r="BF633" s="2"/>
      <c r="BG633" s="1"/>
      <c r="BI633" s="2"/>
      <c r="BJ633" s="1"/>
    </row>
    <row r="634" spans="1:62" x14ac:dyDescent="0.25">
      <c r="A634" s="2"/>
      <c r="B634" s="1"/>
      <c r="D634" s="2"/>
      <c r="E634" s="1"/>
      <c r="G634" s="2"/>
      <c r="H634" s="1"/>
      <c r="J634" s="2"/>
      <c r="K634" s="1"/>
      <c r="M634" s="2"/>
      <c r="N634" s="1"/>
      <c r="P634" s="2"/>
      <c r="Q634" s="1"/>
      <c r="S634" s="2"/>
      <c r="T634" s="1"/>
      <c r="V634" s="2"/>
      <c r="W634" s="1"/>
      <c r="Y634" s="2"/>
      <c r="Z634" s="1"/>
      <c r="AB634" s="2"/>
      <c r="AC634" s="1"/>
      <c r="AE634" s="2"/>
      <c r="AF634" s="1"/>
      <c r="AH634" s="2"/>
      <c r="AI634" s="1"/>
      <c r="AK634" s="2"/>
      <c r="AL634" s="1"/>
      <c r="AN634" s="2"/>
      <c r="AO634" s="1"/>
      <c r="AQ634" s="2"/>
      <c r="AR634" s="1"/>
      <c r="AT634" s="2"/>
      <c r="AU634" s="1"/>
      <c r="AW634" s="2"/>
      <c r="AX634" s="1"/>
      <c r="AZ634" s="2"/>
      <c r="BA634" s="1"/>
      <c r="BC634" s="2"/>
      <c r="BD634" s="1"/>
      <c r="BF634" s="2"/>
      <c r="BG634" s="1"/>
      <c r="BI634" s="2"/>
      <c r="BJ634" s="1"/>
    </row>
    <row r="635" spans="1:62" x14ac:dyDescent="0.25">
      <c r="A635" s="2"/>
      <c r="B635" s="1"/>
      <c r="D635" s="2"/>
      <c r="E635" s="1"/>
      <c r="G635" s="2"/>
      <c r="H635" s="1"/>
      <c r="J635" s="2"/>
      <c r="K635" s="1"/>
      <c r="M635" s="2"/>
      <c r="N635" s="1"/>
      <c r="P635" s="2"/>
      <c r="Q635" s="1"/>
      <c r="S635" s="2"/>
      <c r="T635" s="1"/>
      <c r="V635" s="2"/>
      <c r="W635" s="1"/>
      <c r="Y635" s="2"/>
      <c r="Z635" s="1"/>
      <c r="AB635" s="2"/>
      <c r="AC635" s="1"/>
      <c r="AE635" s="2"/>
      <c r="AF635" s="1"/>
      <c r="AH635" s="2"/>
      <c r="AI635" s="1"/>
      <c r="AK635" s="2"/>
      <c r="AL635" s="1"/>
      <c r="AN635" s="2"/>
      <c r="AO635" s="1"/>
      <c r="AQ635" s="2"/>
      <c r="AR635" s="1"/>
      <c r="AT635" s="2"/>
      <c r="AU635" s="1"/>
      <c r="AW635" s="2"/>
      <c r="AX635" s="1"/>
      <c r="AZ635" s="2"/>
      <c r="BA635" s="1"/>
      <c r="BC635" s="2"/>
      <c r="BD635" s="1"/>
      <c r="BF635" s="2"/>
      <c r="BG635" s="1"/>
      <c r="BI635" s="2"/>
      <c r="BJ635" s="1"/>
    </row>
    <row r="636" spans="1:62" x14ac:dyDescent="0.25">
      <c r="A636" s="2"/>
      <c r="B636" s="1"/>
      <c r="D636" s="2"/>
      <c r="E636" s="1"/>
      <c r="G636" s="2"/>
      <c r="H636" s="1"/>
      <c r="J636" s="2"/>
      <c r="K636" s="1"/>
      <c r="M636" s="2"/>
      <c r="N636" s="1"/>
      <c r="P636" s="2"/>
      <c r="Q636" s="1"/>
      <c r="S636" s="2"/>
      <c r="T636" s="1"/>
      <c r="V636" s="2"/>
      <c r="W636" s="1"/>
      <c r="Y636" s="2"/>
      <c r="Z636" s="1"/>
      <c r="AB636" s="2"/>
      <c r="AC636" s="1"/>
      <c r="AE636" s="2"/>
      <c r="AF636" s="1"/>
      <c r="AH636" s="2"/>
      <c r="AI636" s="1"/>
      <c r="AK636" s="2"/>
      <c r="AL636" s="1"/>
      <c r="AN636" s="2"/>
      <c r="AO636" s="1"/>
      <c r="AQ636" s="2"/>
      <c r="AR636" s="1"/>
      <c r="AT636" s="2"/>
      <c r="AU636" s="1"/>
      <c r="AW636" s="2"/>
      <c r="AX636" s="1"/>
      <c r="AZ636" s="2"/>
      <c r="BA636" s="1"/>
      <c r="BC636" s="2"/>
      <c r="BD636" s="1"/>
      <c r="BF636" s="2"/>
      <c r="BG636" s="1"/>
      <c r="BI636" s="2"/>
      <c r="BJ636" s="1"/>
    </row>
    <row r="637" spans="1:62" x14ac:dyDescent="0.25">
      <c r="A637" s="2"/>
      <c r="B637" s="1"/>
      <c r="D637" s="2"/>
      <c r="E637" s="1"/>
      <c r="G637" s="2"/>
      <c r="H637" s="1"/>
      <c r="J637" s="2"/>
      <c r="K637" s="1"/>
      <c r="M637" s="2"/>
      <c r="N637" s="1"/>
      <c r="P637" s="2"/>
      <c r="Q637" s="1"/>
      <c r="S637" s="2"/>
      <c r="T637" s="1"/>
      <c r="V637" s="2"/>
      <c r="W637" s="1"/>
      <c r="Y637" s="2"/>
      <c r="Z637" s="1"/>
      <c r="AB637" s="2"/>
      <c r="AC637" s="1"/>
      <c r="AE637" s="2"/>
      <c r="AF637" s="1"/>
      <c r="AH637" s="2"/>
      <c r="AI637" s="1"/>
      <c r="AK637" s="2"/>
      <c r="AL637" s="1"/>
      <c r="AN637" s="2"/>
      <c r="AO637" s="1"/>
      <c r="AQ637" s="2"/>
      <c r="AR637" s="1"/>
      <c r="AT637" s="2"/>
      <c r="AU637" s="1"/>
      <c r="AW637" s="2"/>
      <c r="AX637" s="1"/>
      <c r="AZ637" s="2"/>
      <c r="BA637" s="1"/>
      <c r="BC637" s="2"/>
      <c r="BD637" s="1"/>
      <c r="BF637" s="2"/>
      <c r="BG637" s="1"/>
      <c r="BI637" s="2"/>
      <c r="BJ637" s="1"/>
    </row>
    <row r="638" spans="1:62" x14ac:dyDescent="0.25">
      <c r="A638" s="2"/>
      <c r="B638" s="1"/>
      <c r="D638" s="2"/>
      <c r="E638" s="1"/>
      <c r="G638" s="2"/>
      <c r="H638" s="1"/>
      <c r="J638" s="2"/>
      <c r="K638" s="1"/>
      <c r="M638" s="2"/>
      <c r="N638" s="1"/>
      <c r="P638" s="2"/>
      <c r="Q638" s="1"/>
      <c r="S638" s="2"/>
      <c r="T638" s="1"/>
      <c r="V638" s="2"/>
      <c r="W638" s="1"/>
      <c r="Y638" s="2"/>
      <c r="Z638" s="1"/>
      <c r="AB638" s="2"/>
      <c r="AC638" s="1"/>
      <c r="AE638" s="2"/>
      <c r="AF638" s="1"/>
      <c r="AH638" s="2"/>
      <c r="AI638" s="1"/>
      <c r="AK638" s="2"/>
      <c r="AL638" s="1"/>
      <c r="AN638" s="2"/>
      <c r="AO638" s="1"/>
      <c r="AQ638" s="2"/>
      <c r="AR638" s="1"/>
      <c r="AT638" s="2"/>
      <c r="AU638" s="1"/>
      <c r="AW638" s="2"/>
      <c r="AX638" s="1"/>
      <c r="AZ638" s="2"/>
      <c r="BA638" s="1"/>
      <c r="BC638" s="2"/>
      <c r="BD638" s="1"/>
      <c r="BF638" s="2"/>
      <c r="BG638" s="1"/>
      <c r="BI638" s="2"/>
      <c r="BJ638" s="1"/>
    </row>
    <row r="639" spans="1:62" x14ac:dyDescent="0.25">
      <c r="A639" s="2"/>
      <c r="B639" s="1"/>
      <c r="D639" s="2"/>
      <c r="E639" s="1"/>
      <c r="G639" s="2"/>
      <c r="H639" s="1"/>
      <c r="J639" s="2"/>
      <c r="K639" s="1"/>
      <c r="M639" s="2"/>
      <c r="N639" s="1"/>
      <c r="P639" s="2"/>
      <c r="Q639" s="1"/>
      <c r="S639" s="2"/>
      <c r="T639" s="1"/>
      <c r="V639" s="2"/>
      <c r="W639" s="1"/>
      <c r="Y639" s="2"/>
      <c r="Z639" s="1"/>
      <c r="AB639" s="2"/>
      <c r="AC639" s="1"/>
      <c r="AE639" s="2"/>
      <c r="AF639" s="1"/>
      <c r="AH639" s="2"/>
      <c r="AI639" s="1"/>
      <c r="AK639" s="2"/>
      <c r="AL639" s="1"/>
      <c r="AN639" s="2"/>
      <c r="AO639" s="1"/>
      <c r="AQ639" s="2"/>
      <c r="AR639" s="1"/>
      <c r="AT639" s="2"/>
      <c r="AU639" s="1"/>
      <c r="AW639" s="2"/>
      <c r="AX639" s="1"/>
      <c r="AZ639" s="2"/>
      <c r="BA639" s="1"/>
      <c r="BC639" s="2"/>
      <c r="BD639" s="1"/>
      <c r="BF639" s="2"/>
      <c r="BG639" s="1"/>
      <c r="BI639" s="2"/>
      <c r="BJ639" s="1"/>
    </row>
    <row r="640" spans="1:62" x14ac:dyDescent="0.25">
      <c r="A640" s="2"/>
      <c r="B640" s="1"/>
      <c r="D640" s="2"/>
      <c r="E640" s="1"/>
      <c r="G640" s="2"/>
      <c r="H640" s="1"/>
      <c r="J640" s="2"/>
      <c r="K640" s="1"/>
      <c r="M640" s="2"/>
      <c r="N640" s="1"/>
      <c r="P640" s="2"/>
      <c r="Q640" s="1"/>
      <c r="S640" s="2"/>
      <c r="T640" s="1"/>
      <c r="V640" s="2"/>
      <c r="W640" s="1"/>
      <c r="Y640" s="2"/>
      <c r="Z640" s="1"/>
      <c r="AB640" s="2"/>
      <c r="AC640" s="1"/>
      <c r="AE640" s="2"/>
      <c r="AF640" s="1"/>
      <c r="AH640" s="2"/>
      <c r="AI640" s="1"/>
      <c r="AK640" s="2"/>
      <c r="AL640" s="1"/>
      <c r="AN640" s="2"/>
      <c r="AO640" s="1"/>
      <c r="AQ640" s="2"/>
      <c r="AR640" s="1"/>
      <c r="AT640" s="2"/>
      <c r="AU640" s="1"/>
      <c r="AW640" s="2"/>
      <c r="AX640" s="1"/>
      <c r="AZ640" s="2"/>
      <c r="BA640" s="1"/>
      <c r="BC640" s="2"/>
      <c r="BD640" s="1"/>
      <c r="BF640" s="2"/>
      <c r="BG640" s="1"/>
      <c r="BI640" s="2"/>
      <c r="BJ640" s="1"/>
    </row>
    <row r="641" spans="1:62" x14ac:dyDescent="0.25">
      <c r="A641" s="2"/>
      <c r="B641" s="1"/>
      <c r="D641" s="2"/>
      <c r="E641" s="1"/>
      <c r="G641" s="2"/>
      <c r="H641" s="1"/>
      <c r="J641" s="2"/>
      <c r="K641" s="1"/>
      <c r="M641" s="2"/>
      <c r="N641" s="1"/>
      <c r="P641" s="2"/>
      <c r="Q641" s="1"/>
      <c r="S641" s="2"/>
      <c r="T641" s="1"/>
      <c r="V641" s="2"/>
      <c r="W641" s="1"/>
      <c r="Y641" s="2"/>
      <c r="Z641" s="1"/>
      <c r="AB641" s="2"/>
      <c r="AC641" s="1"/>
      <c r="AE641" s="2"/>
      <c r="AF641" s="1"/>
      <c r="AH641" s="2"/>
      <c r="AI641" s="1"/>
      <c r="AK641" s="2"/>
      <c r="AL641" s="1"/>
      <c r="AN641" s="2"/>
      <c r="AO641" s="1"/>
      <c r="AQ641" s="2"/>
      <c r="AR641" s="1"/>
      <c r="AT641" s="2"/>
      <c r="AU641" s="1"/>
      <c r="AW641" s="2"/>
      <c r="AX641" s="1"/>
      <c r="AZ641" s="2"/>
      <c r="BA641" s="1"/>
      <c r="BC641" s="2"/>
      <c r="BD641" s="1"/>
      <c r="BF641" s="2"/>
      <c r="BG641" s="1"/>
      <c r="BI641" s="2"/>
      <c r="BJ641" s="1"/>
    </row>
    <row r="642" spans="1:62" x14ac:dyDescent="0.25">
      <c r="A642" s="2"/>
      <c r="B642" s="1"/>
      <c r="D642" s="2"/>
      <c r="E642" s="1"/>
      <c r="G642" s="2"/>
      <c r="H642" s="1"/>
      <c r="J642" s="2"/>
      <c r="K642" s="1"/>
      <c r="M642" s="2"/>
      <c r="N642" s="1"/>
      <c r="P642" s="2"/>
      <c r="Q642" s="1"/>
      <c r="S642" s="2"/>
      <c r="T642" s="1"/>
      <c r="V642" s="2"/>
      <c r="W642" s="1"/>
      <c r="Y642" s="2"/>
      <c r="Z642" s="1"/>
      <c r="AB642" s="2"/>
      <c r="AC642" s="1"/>
      <c r="AE642" s="2"/>
      <c r="AF642" s="1"/>
      <c r="AH642" s="2"/>
      <c r="AI642" s="1"/>
      <c r="AK642" s="2"/>
      <c r="AL642" s="1"/>
      <c r="AN642" s="2"/>
      <c r="AO642" s="1"/>
      <c r="AQ642" s="2"/>
      <c r="AR642" s="1"/>
      <c r="AT642" s="2"/>
      <c r="AU642" s="1"/>
      <c r="AW642" s="2"/>
      <c r="AX642" s="1"/>
      <c r="AZ642" s="2"/>
      <c r="BA642" s="1"/>
      <c r="BC642" s="2"/>
      <c r="BD642" s="1"/>
      <c r="BF642" s="2"/>
      <c r="BG642" s="1"/>
      <c r="BI642" s="2"/>
      <c r="BJ642" s="1"/>
    </row>
    <row r="643" spans="1:62" x14ac:dyDescent="0.25">
      <c r="A643" s="2"/>
      <c r="B643" s="1"/>
      <c r="D643" s="2"/>
      <c r="E643" s="1"/>
      <c r="G643" s="2"/>
      <c r="H643" s="1"/>
      <c r="J643" s="2"/>
      <c r="K643" s="1"/>
      <c r="M643" s="2"/>
      <c r="N643" s="1"/>
      <c r="P643" s="2"/>
      <c r="Q643" s="1"/>
      <c r="S643" s="2"/>
      <c r="T643" s="1"/>
      <c r="V643" s="2"/>
      <c r="W643" s="1"/>
      <c r="Y643" s="2"/>
      <c r="Z643" s="1"/>
      <c r="AB643" s="2"/>
      <c r="AC643" s="1"/>
      <c r="AE643" s="2"/>
      <c r="AF643" s="1"/>
      <c r="AH643" s="2"/>
      <c r="AI643" s="1"/>
      <c r="AK643" s="2"/>
      <c r="AL643" s="1"/>
      <c r="AN643" s="2"/>
      <c r="AO643" s="1"/>
      <c r="AQ643" s="2"/>
      <c r="AR643" s="1"/>
      <c r="AT643" s="2"/>
      <c r="AU643" s="1"/>
      <c r="AW643" s="2"/>
      <c r="AX643" s="1"/>
      <c r="AZ643" s="2"/>
      <c r="BA643" s="1"/>
      <c r="BC643" s="2"/>
      <c r="BD643" s="1"/>
      <c r="BF643" s="2"/>
      <c r="BG643" s="1"/>
      <c r="BI643" s="2"/>
      <c r="BJ643" s="1"/>
    </row>
    <row r="644" spans="1:62" x14ac:dyDescent="0.25">
      <c r="A644" s="2"/>
      <c r="B644" s="1"/>
      <c r="D644" s="2"/>
      <c r="E644" s="1"/>
      <c r="G644" s="2"/>
      <c r="H644" s="1"/>
      <c r="J644" s="2"/>
      <c r="K644" s="1"/>
      <c r="M644" s="2"/>
      <c r="N644" s="1"/>
      <c r="P644" s="2"/>
      <c r="Q644" s="1"/>
      <c r="S644" s="2"/>
      <c r="T644" s="1"/>
      <c r="V644" s="2"/>
      <c r="W644" s="1"/>
      <c r="Y644" s="2"/>
      <c r="Z644" s="1"/>
      <c r="AB644" s="2"/>
      <c r="AC644" s="1"/>
      <c r="AE644" s="2"/>
      <c r="AF644" s="1"/>
      <c r="AH644" s="2"/>
      <c r="AI644" s="1"/>
      <c r="AK644" s="2"/>
      <c r="AL644" s="1"/>
      <c r="AN644" s="2"/>
      <c r="AO644" s="1"/>
      <c r="AQ644" s="2"/>
      <c r="AR644" s="1"/>
      <c r="AT644" s="2"/>
      <c r="AU644" s="1"/>
      <c r="AW644" s="2"/>
      <c r="AX644" s="1"/>
      <c r="AZ644" s="2"/>
      <c r="BA644" s="1"/>
      <c r="BC644" s="2"/>
      <c r="BD644" s="1"/>
      <c r="BF644" s="2"/>
      <c r="BG644" s="1"/>
      <c r="BI644" s="2"/>
      <c r="BJ644" s="1"/>
    </row>
    <row r="645" spans="1:62" x14ac:dyDescent="0.25">
      <c r="A645" s="2"/>
      <c r="B645" s="1"/>
      <c r="D645" s="2"/>
      <c r="E645" s="1"/>
      <c r="G645" s="2"/>
      <c r="H645" s="1"/>
      <c r="J645" s="2"/>
      <c r="K645" s="1"/>
      <c r="M645" s="2"/>
      <c r="N645" s="1"/>
      <c r="P645" s="2"/>
      <c r="Q645" s="1"/>
      <c r="S645" s="2"/>
      <c r="T645" s="1"/>
      <c r="V645" s="2"/>
      <c r="W645" s="1"/>
      <c r="Y645" s="2"/>
      <c r="Z645" s="1"/>
      <c r="AB645" s="2"/>
      <c r="AC645" s="1"/>
      <c r="AE645" s="2"/>
      <c r="AF645" s="1"/>
      <c r="AH645" s="2"/>
      <c r="AI645" s="1"/>
      <c r="AK645" s="2"/>
      <c r="AL645" s="1"/>
      <c r="AN645" s="2"/>
      <c r="AO645" s="1"/>
      <c r="AQ645" s="2"/>
      <c r="AR645" s="1"/>
      <c r="AT645" s="2"/>
      <c r="AU645" s="1"/>
      <c r="AW645" s="2"/>
      <c r="AX645" s="1"/>
      <c r="AZ645" s="2"/>
      <c r="BA645" s="1"/>
      <c r="BC645" s="2"/>
      <c r="BD645" s="1"/>
      <c r="BF645" s="2"/>
      <c r="BG645" s="1"/>
      <c r="BI645" s="2"/>
      <c r="BJ645" s="1"/>
    </row>
    <row r="646" spans="1:62" x14ac:dyDescent="0.25">
      <c r="A646" s="2"/>
      <c r="B646" s="1"/>
      <c r="D646" s="2"/>
      <c r="E646" s="1"/>
      <c r="G646" s="2"/>
      <c r="H646" s="1"/>
      <c r="J646" s="2"/>
      <c r="K646" s="1"/>
      <c r="M646" s="2"/>
      <c r="N646" s="1"/>
      <c r="P646" s="2"/>
      <c r="Q646" s="1"/>
      <c r="S646" s="2"/>
      <c r="T646" s="1"/>
      <c r="V646" s="2"/>
      <c r="W646" s="1"/>
      <c r="Y646" s="2"/>
      <c r="Z646" s="1"/>
      <c r="AB646" s="2"/>
      <c r="AC646" s="1"/>
      <c r="AE646" s="2"/>
      <c r="AF646" s="1"/>
      <c r="AH646" s="2"/>
      <c r="AI646" s="1"/>
      <c r="AK646" s="2"/>
      <c r="AL646" s="1"/>
      <c r="AN646" s="2"/>
      <c r="AO646" s="1"/>
      <c r="AQ646" s="2"/>
      <c r="AR646" s="1"/>
      <c r="AT646" s="2"/>
      <c r="AU646" s="1"/>
      <c r="AW646" s="2"/>
      <c r="AX646" s="1"/>
      <c r="AZ646" s="2"/>
      <c r="BA646" s="1"/>
      <c r="BC646" s="2"/>
      <c r="BD646" s="1"/>
      <c r="BF646" s="2"/>
      <c r="BG646" s="1"/>
      <c r="BI646" s="2"/>
      <c r="BJ646" s="1"/>
    </row>
    <row r="647" spans="1:62" x14ac:dyDescent="0.25">
      <c r="A647" s="2"/>
      <c r="B647" s="1"/>
      <c r="D647" s="2"/>
      <c r="E647" s="1"/>
      <c r="G647" s="2"/>
      <c r="H647" s="1"/>
      <c r="J647" s="2"/>
      <c r="K647" s="1"/>
      <c r="M647" s="2"/>
      <c r="N647" s="1"/>
      <c r="P647" s="2"/>
      <c r="Q647" s="1"/>
      <c r="S647" s="2"/>
      <c r="T647" s="1"/>
      <c r="V647" s="2"/>
      <c r="W647" s="1"/>
      <c r="Y647" s="2"/>
      <c r="Z647" s="1"/>
      <c r="AB647" s="2"/>
      <c r="AC647" s="1"/>
      <c r="AE647" s="2"/>
      <c r="AF647" s="1"/>
      <c r="AH647" s="2"/>
      <c r="AI647" s="1"/>
      <c r="AK647" s="2"/>
      <c r="AL647" s="1"/>
      <c r="AN647" s="2"/>
      <c r="AO647" s="1"/>
      <c r="AQ647" s="2"/>
      <c r="AR647" s="1"/>
      <c r="AT647" s="2"/>
      <c r="AU647" s="1"/>
      <c r="AW647" s="2"/>
      <c r="AX647" s="1"/>
      <c r="AZ647" s="2"/>
      <c r="BA647" s="1"/>
      <c r="BC647" s="2"/>
      <c r="BD647" s="1"/>
      <c r="BF647" s="2"/>
      <c r="BG647" s="1"/>
      <c r="BI647" s="2"/>
      <c r="BJ647" s="1"/>
    </row>
    <row r="648" spans="1:62" x14ac:dyDescent="0.25">
      <c r="A648" s="2"/>
      <c r="B648" s="1"/>
      <c r="D648" s="2"/>
      <c r="E648" s="1"/>
      <c r="G648" s="2"/>
      <c r="H648" s="1"/>
      <c r="J648" s="2"/>
      <c r="K648" s="1"/>
      <c r="M648" s="2"/>
      <c r="N648" s="1"/>
      <c r="P648" s="2"/>
      <c r="Q648" s="1"/>
      <c r="S648" s="2"/>
      <c r="T648" s="1"/>
      <c r="V648" s="2"/>
      <c r="W648" s="1"/>
      <c r="Y648" s="2"/>
      <c r="Z648" s="1"/>
      <c r="AB648" s="2"/>
      <c r="AC648" s="1"/>
      <c r="AE648" s="2"/>
      <c r="AF648" s="1"/>
      <c r="AH648" s="2"/>
      <c r="AI648" s="1"/>
      <c r="AK648" s="2"/>
      <c r="AL648" s="1"/>
      <c r="AN648" s="2"/>
      <c r="AO648" s="1"/>
      <c r="AQ648" s="2"/>
      <c r="AR648" s="1"/>
      <c r="AT648" s="2"/>
      <c r="AU648" s="1"/>
      <c r="AW648" s="2"/>
      <c r="AX648" s="1"/>
      <c r="AZ648" s="2"/>
      <c r="BA648" s="1"/>
      <c r="BC648" s="2"/>
      <c r="BD648" s="1"/>
      <c r="BF648" s="2"/>
      <c r="BG648" s="1"/>
      <c r="BI648" s="2"/>
      <c r="BJ648" s="1"/>
    </row>
    <row r="649" spans="1:62" x14ac:dyDescent="0.25">
      <c r="A649" s="2"/>
      <c r="B649" s="1"/>
      <c r="D649" s="2"/>
      <c r="E649" s="1"/>
      <c r="G649" s="2"/>
      <c r="H649" s="1"/>
      <c r="J649" s="2"/>
      <c r="K649" s="1"/>
      <c r="M649" s="2"/>
      <c r="N649" s="1"/>
      <c r="P649" s="2"/>
      <c r="Q649" s="1"/>
      <c r="S649" s="2"/>
      <c r="T649" s="1"/>
      <c r="V649" s="2"/>
      <c r="W649" s="1"/>
      <c r="Y649" s="2"/>
      <c r="Z649" s="1"/>
      <c r="AB649" s="2"/>
      <c r="AC649" s="1"/>
      <c r="AE649" s="2"/>
      <c r="AF649" s="1"/>
      <c r="AH649" s="2"/>
      <c r="AI649" s="1"/>
      <c r="AK649" s="2"/>
      <c r="AL649" s="1"/>
      <c r="AN649" s="2"/>
      <c r="AO649" s="1"/>
      <c r="AQ649" s="2"/>
      <c r="AR649" s="1"/>
      <c r="AT649" s="2"/>
      <c r="AU649" s="1"/>
      <c r="AW649" s="2"/>
      <c r="AX649" s="1"/>
      <c r="AZ649" s="2"/>
      <c r="BA649" s="1"/>
      <c r="BC649" s="2"/>
      <c r="BD649" s="1"/>
      <c r="BF649" s="2"/>
      <c r="BG649" s="1"/>
      <c r="BI649" s="2"/>
      <c r="BJ649" s="1"/>
    </row>
    <row r="650" spans="1:62" x14ac:dyDescent="0.25">
      <c r="A650" s="2"/>
      <c r="B650" s="1"/>
      <c r="D650" s="2"/>
      <c r="E650" s="1"/>
      <c r="G650" s="2"/>
      <c r="H650" s="1"/>
      <c r="J650" s="2"/>
      <c r="K650" s="1"/>
      <c r="M650" s="2"/>
      <c r="N650" s="1"/>
      <c r="P650" s="2"/>
      <c r="Q650" s="1"/>
      <c r="S650" s="2"/>
      <c r="T650" s="1"/>
      <c r="V650" s="2"/>
      <c r="W650" s="1"/>
      <c r="Y650" s="2"/>
      <c r="Z650" s="1"/>
      <c r="AB650" s="2"/>
      <c r="AC650" s="1"/>
      <c r="AE650" s="2"/>
      <c r="AF650" s="1"/>
      <c r="AH650" s="2"/>
      <c r="AI650" s="1"/>
      <c r="AK650" s="2"/>
      <c r="AL650" s="1"/>
      <c r="AN650" s="2"/>
      <c r="AO650" s="1"/>
      <c r="AQ650" s="2"/>
      <c r="AR650" s="1"/>
      <c r="AT650" s="2"/>
      <c r="AU650" s="1"/>
      <c r="AW650" s="2"/>
      <c r="AX650" s="1"/>
      <c r="AZ650" s="2"/>
      <c r="BA650" s="1"/>
      <c r="BC650" s="2"/>
      <c r="BD650" s="1"/>
      <c r="BF650" s="2"/>
      <c r="BG650" s="1"/>
      <c r="BI650" s="2"/>
      <c r="BJ650" s="1"/>
    </row>
    <row r="651" spans="1:62" x14ac:dyDescent="0.25">
      <c r="A651" s="2"/>
      <c r="B651" s="1"/>
      <c r="D651" s="2"/>
      <c r="E651" s="1"/>
      <c r="G651" s="2"/>
      <c r="H651" s="1"/>
      <c r="J651" s="2"/>
      <c r="K651" s="1"/>
      <c r="M651" s="2"/>
      <c r="N651" s="1"/>
      <c r="P651" s="2"/>
      <c r="Q651" s="1"/>
      <c r="S651" s="2"/>
      <c r="T651" s="1"/>
      <c r="V651" s="2"/>
      <c r="W651" s="1"/>
      <c r="Y651" s="2"/>
      <c r="Z651" s="1"/>
      <c r="AB651" s="2"/>
      <c r="AC651" s="1"/>
      <c r="AE651" s="2"/>
      <c r="AF651" s="1"/>
      <c r="AH651" s="2"/>
      <c r="AI651" s="1"/>
      <c r="AK651" s="2"/>
      <c r="AL651" s="1"/>
      <c r="AN651" s="2"/>
      <c r="AO651" s="1"/>
      <c r="AQ651" s="2"/>
      <c r="AR651" s="1"/>
      <c r="AT651" s="2"/>
      <c r="AU651" s="1"/>
      <c r="AW651" s="2"/>
      <c r="AX651" s="1"/>
      <c r="AZ651" s="2"/>
      <c r="BA651" s="1"/>
      <c r="BC651" s="2"/>
      <c r="BD651" s="1"/>
      <c r="BF651" s="2"/>
      <c r="BG651" s="1"/>
      <c r="BI651" s="2"/>
      <c r="BJ651" s="1"/>
    </row>
    <row r="652" spans="1:62" x14ac:dyDescent="0.25">
      <c r="A652" s="2"/>
      <c r="B652" s="1"/>
      <c r="D652" s="2"/>
      <c r="E652" s="1"/>
      <c r="G652" s="2"/>
      <c r="H652" s="1"/>
      <c r="J652" s="2"/>
      <c r="K652" s="1"/>
      <c r="M652" s="2"/>
      <c r="N652" s="1"/>
      <c r="P652" s="2"/>
      <c r="Q652" s="1"/>
      <c r="S652" s="2"/>
      <c r="T652" s="1"/>
      <c r="V652" s="2"/>
      <c r="W652" s="1"/>
      <c r="Y652" s="2"/>
      <c r="Z652" s="1"/>
      <c r="AB652" s="2"/>
      <c r="AC652" s="1"/>
      <c r="AE652" s="2"/>
      <c r="AF652" s="1"/>
      <c r="AH652" s="2"/>
      <c r="AI652" s="1"/>
      <c r="AK652" s="2"/>
      <c r="AL652" s="1"/>
      <c r="AN652" s="2"/>
      <c r="AO652" s="1"/>
      <c r="AQ652" s="2"/>
      <c r="AR652" s="1"/>
      <c r="AT652" s="2"/>
      <c r="AU652" s="1"/>
      <c r="AW652" s="2"/>
      <c r="AX652" s="1"/>
      <c r="AZ652" s="2"/>
      <c r="BA652" s="1"/>
      <c r="BC652" s="2"/>
      <c r="BD652" s="1"/>
      <c r="BF652" s="2"/>
      <c r="BG652" s="1"/>
      <c r="BI652" s="2"/>
      <c r="BJ652" s="1"/>
    </row>
    <row r="653" spans="1:62" x14ac:dyDescent="0.25">
      <c r="A653" s="2"/>
      <c r="B653" s="1"/>
      <c r="D653" s="2"/>
      <c r="E653" s="1"/>
      <c r="G653" s="2"/>
      <c r="H653" s="1"/>
      <c r="J653" s="2"/>
      <c r="K653" s="1"/>
      <c r="M653" s="2"/>
      <c r="N653" s="1"/>
      <c r="P653" s="2"/>
      <c r="Q653" s="1"/>
      <c r="S653" s="2"/>
      <c r="T653" s="1"/>
      <c r="V653" s="2"/>
      <c r="W653" s="1"/>
      <c r="Y653" s="2"/>
      <c r="Z653" s="1"/>
      <c r="AB653" s="2"/>
      <c r="AC653" s="1"/>
      <c r="AE653" s="2"/>
      <c r="AF653" s="1"/>
      <c r="AH653" s="2"/>
      <c r="AI653" s="1"/>
      <c r="AK653" s="2"/>
      <c r="AL653" s="1"/>
      <c r="AN653" s="2"/>
      <c r="AO653" s="1"/>
      <c r="AQ653" s="2"/>
      <c r="AR653" s="1"/>
      <c r="AT653" s="2"/>
      <c r="AU653" s="1"/>
      <c r="AW653" s="2"/>
      <c r="AX653" s="1"/>
      <c r="AZ653" s="2"/>
      <c r="BA653" s="1"/>
      <c r="BC653" s="2"/>
      <c r="BD653" s="1"/>
      <c r="BF653" s="2"/>
      <c r="BG653" s="1"/>
      <c r="BI653" s="2"/>
      <c r="BJ653" s="1"/>
    </row>
    <row r="654" spans="1:62" x14ac:dyDescent="0.25">
      <c r="A654" s="2"/>
      <c r="B654" s="1"/>
      <c r="D654" s="2"/>
      <c r="E654" s="1"/>
      <c r="G654" s="2"/>
      <c r="H654" s="1"/>
      <c r="J654" s="2"/>
      <c r="K654" s="1"/>
      <c r="M654" s="2"/>
      <c r="N654" s="1"/>
      <c r="P654" s="2"/>
      <c r="Q654" s="1"/>
      <c r="S654" s="2"/>
      <c r="T654" s="1"/>
      <c r="V654" s="2"/>
      <c r="W654" s="1"/>
      <c r="Y654" s="2"/>
      <c r="Z654" s="1"/>
      <c r="AB654" s="2"/>
      <c r="AC654" s="1"/>
      <c r="AE654" s="2"/>
      <c r="AF654" s="1"/>
      <c r="AH654" s="2"/>
      <c r="AI654" s="1"/>
      <c r="AK654" s="2"/>
      <c r="AL654" s="1"/>
      <c r="AN654" s="2"/>
      <c r="AO654" s="1"/>
      <c r="AQ654" s="2"/>
      <c r="AR654" s="1"/>
      <c r="AT654" s="2"/>
      <c r="AU654" s="1"/>
      <c r="AW654" s="2"/>
      <c r="AX654" s="1"/>
      <c r="AZ654" s="2"/>
      <c r="BA654" s="1"/>
      <c r="BC654" s="2"/>
      <c r="BD654" s="1"/>
      <c r="BF654" s="2"/>
      <c r="BG654" s="1"/>
      <c r="BI654" s="2"/>
      <c r="BJ654" s="1"/>
    </row>
    <row r="655" spans="1:62" x14ac:dyDescent="0.25">
      <c r="A655" s="2"/>
      <c r="B655" s="1"/>
      <c r="D655" s="2"/>
      <c r="E655" s="1"/>
      <c r="G655" s="2"/>
      <c r="H655" s="1"/>
      <c r="J655" s="2"/>
      <c r="K655" s="1"/>
      <c r="M655" s="2"/>
      <c r="N655" s="1"/>
      <c r="P655" s="2"/>
      <c r="Q655" s="1"/>
      <c r="S655" s="2"/>
      <c r="T655" s="1"/>
      <c r="V655" s="2"/>
      <c r="W655" s="1"/>
      <c r="Y655" s="2"/>
      <c r="Z655" s="1"/>
      <c r="AB655" s="2"/>
      <c r="AC655" s="1"/>
      <c r="AE655" s="2"/>
      <c r="AF655" s="1"/>
      <c r="AH655" s="2"/>
      <c r="AI655" s="1"/>
      <c r="AK655" s="2"/>
      <c r="AL655" s="1"/>
      <c r="AN655" s="2"/>
      <c r="AO655" s="1"/>
      <c r="AQ655" s="2"/>
      <c r="AR655" s="1"/>
      <c r="AT655" s="2"/>
      <c r="AU655" s="1"/>
      <c r="AW655" s="2"/>
      <c r="AX655" s="1"/>
      <c r="AZ655" s="2"/>
      <c r="BA655" s="1"/>
      <c r="BC655" s="2"/>
      <c r="BD655" s="1"/>
      <c r="BF655" s="2"/>
      <c r="BG655" s="1"/>
      <c r="BI655" s="2"/>
      <c r="BJ655" s="1"/>
    </row>
    <row r="656" spans="1:62" x14ac:dyDescent="0.25">
      <c r="A656" s="2"/>
      <c r="B656" s="1"/>
      <c r="D656" s="2"/>
      <c r="E656" s="1"/>
      <c r="G656" s="2"/>
      <c r="H656" s="1"/>
      <c r="J656" s="2"/>
      <c r="K656" s="1"/>
      <c r="M656" s="2"/>
      <c r="N656" s="1"/>
      <c r="P656" s="2"/>
      <c r="Q656" s="1"/>
      <c r="S656" s="2"/>
      <c r="T656" s="1"/>
      <c r="V656" s="2"/>
      <c r="W656" s="1"/>
      <c r="Y656" s="2"/>
      <c r="Z656" s="1"/>
      <c r="AB656" s="2"/>
      <c r="AC656" s="1"/>
      <c r="AE656" s="2"/>
      <c r="AF656" s="1"/>
      <c r="AH656" s="2"/>
      <c r="AI656" s="1"/>
      <c r="AK656" s="2"/>
      <c r="AL656" s="1"/>
      <c r="AN656" s="2"/>
      <c r="AO656" s="1"/>
      <c r="AQ656" s="2"/>
      <c r="AR656" s="1"/>
      <c r="AT656" s="2"/>
      <c r="AU656" s="1"/>
      <c r="AW656" s="2"/>
      <c r="AX656" s="1"/>
      <c r="AZ656" s="2"/>
      <c r="BA656" s="1"/>
      <c r="BC656" s="2"/>
      <c r="BD656" s="1"/>
      <c r="BF656" s="2"/>
      <c r="BG656" s="1"/>
      <c r="BI656" s="2"/>
      <c r="BJ656" s="1"/>
    </row>
    <row r="657" spans="1:62" x14ac:dyDescent="0.25">
      <c r="A657" s="2"/>
      <c r="B657" s="1"/>
      <c r="D657" s="2"/>
      <c r="E657" s="1"/>
      <c r="G657" s="2"/>
      <c r="H657" s="1"/>
      <c r="J657" s="2"/>
      <c r="K657" s="1"/>
      <c r="M657" s="2"/>
      <c r="N657" s="1"/>
      <c r="P657" s="2"/>
      <c r="Q657" s="1"/>
      <c r="S657" s="2"/>
      <c r="T657" s="1"/>
      <c r="V657" s="2"/>
      <c r="W657" s="1"/>
      <c r="Y657" s="2"/>
      <c r="Z657" s="1"/>
      <c r="AB657" s="2"/>
      <c r="AC657" s="1"/>
      <c r="AE657" s="2"/>
      <c r="AF657" s="1"/>
      <c r="AH657" s="2"/>
      <c r="AI657" s="1"/>
      <c r="AK657" s="2"/>
      <c r="AL657" s="1"/>
      <c r="AN657" s="2"/>
      <c r="AO657" s="1"/>
      <c r="AQ657" s="2"/>
      <c r="AR657" s="1"/>
      <c r="AT657" s="2"/>
      <c r="AU657" s="1"/>
      <c r="AW657" s="2"/>
      <c r="AX657" s="1"/>
      <c r="AZ657" s="2"/>
      <c r="BA657" s="1"/>
      <c r="BC657" s="2"/>
      <c r="BD657" s="1"/>
      <c r="BF657" s="2"/>
      <c r="BG657" s="1"/>
      <c r="BI657" s="2"/>
      <c r="BJ657" s="1"/>
    </row>
    <row r="658" spans="1:62" x14ac:dyDescent="0.25">
      <c r="A658" s="2"/>
      <c r="B658" s="1"/>
      <c r="D658" s="2"/>
      <c r="E658" s="1"/>
      <c r="G658" s="2"/>
      <c r="H658" s="1"/>
      <c r="J658" s="2"/>
      <c r="K658" s="1"/>
      <c r="M658" s="2"/>
      <c r="N658" s="1"/>
      <c r="P658" s="2"/>
      <c r="Q658" s="1"/>
      <c r="S658" s="2"/>
      <c r="T658" s="1"/>
      <c r="V658" s="2"/>
      <c r="W658" s="1"/>
      <c r="Y658" s="2"/>
      <c r="Z658" s="1"/>
      <c r="AB658" s="2"/>
      <c r="AC658" s="1"/>
      <c r="AE658" s="2"/>
      <c r="AF658" s="1"/>
      <c r="AH658" s="2"/>
      <c r="AI658" s="1"/>
      <c r="AK658" s="2"/>
      <c r="AL658" s="1"/>
      <c r="AN658" s="2"/>
      <c r="AO658" s="1"/>
      <c r="AQ658" s="2"/>
      <c r="AR658" s="1"/>
      <c r="AT658" s="2"/>
      <c r="AU658" s="1"/>
      <c r="AW658" s="2"/>
      <c r="AX658" s="1"/>
      <c r="AZ658" s="2"/>
      <c r="BA658" s="1"/>
      <c r="BC658" s="2"/>
      <c r="BD658" s="1"/>
      <c r="BF658" s="2"/>
      <c r="BG658" s="1"/>
      <c r="BI658" s="2"/>
      <c r="BJ658" s="1"/>
    </row>
    <row r="659" spans="1:62" x14ac:dyDescent="0.25">
      <c r="A659" s="2"/>
      <c r="B659" s="1"/>
      <c r="D659" s="2"/>
      <c r="E659" s="1"/>
      <c r="G659" s="2"/>
      <c r="H659" s="1"/>
      <c r="J659" s="2"/>
      <c r="K659" s="1"/>
      <c r="M659" s="2"/>
      <c r="N659" s="1"/>
      <c r="P659" s="2"/>
      <c r="Q659" s="1"/>
      <c r="S659" s="2"/>
      <c r="T659" s="1"/>
      <c r="V659" s="2"/>
      <c r="W659" s="1"/>
      <c r="Y659" s="2"/>
      <c r="Z659" s="1"/>
      <c r="AB659" s="2"/>
      <c r="AC659" s="1"/>
      <c r="AE659" s="2"/>
      <c r="AF659" s="1"/>
      <c r="AH659" s="2"/>
      <c r="AI659" s="1"/>
      <c r="AK659" s="2"/>
      <c r="AL659" s="1"/>
      <c r="AN659" s="2"/>
      <c r="AO659" s="1"/>
      <c r="AQ659" s="2"/>
      <c r="AR659" s="1"/>
      <c r="AT659" s="2"/>
      <c r="AU659" s="1"/>
      <c r="AW659" s="2"/>
      <c r="AX659" s="1"/>
      <c r="AZ659" s="2"/>
      <c r="BA659" s="1"/>
      <c r="BC659" s="2"/>
      <c r="BD659" s="1"/>
      <c r="BF659" s="2"/>
      <c r="BG659" s="1"/>
      <c r="BI659" s="2"/>
      <c r="BJ659" s="1"/>
    </row>
    <row r="660" spans="1:62" x14ac:dyDescent="0.25">
      <c r="A660" s="2"/>
      <c r="B660" s="1"/>
      <c r="D660" s="2"/>
      <c r="E660" s="1"/>
      <c r="G660" s="2"/>
      <c r="H660" s="1"/>
      <c r="J660" s="2"/>
      <c r="K660" s="1"/>
      <c r="M660" s="2"/>
      <c r="N660" s="1"/>
      <c r="P660" s="2"/>
      <c r="Q660" s="1"/>
      <c r="S660" s="2"/>
      <c r="T660" s="1"/>
      <c r="V660" s="2"/>
      <c r="W660" s="1"/>
      <c r="Y660" s="2"/>
      <c r="Z660" s="1"/>
      <c r="AB660" s="2"/>
      <c r="AC660" s="1"/>
      <c r="AE660" s="2"/>
      <c r="AF660" s="1"/>
      <c r="AH660" s="2"/>
      <c r="AI660" s="1"/>
      <c r="AK660" s="2"/>
      <c r="AL660" s="1"/>
      <c r="AN660" s="2"/>
      <c r="AO660" s="1"/>
      <c r="AQ660" s="2"/>
      <c r="AR660" s="1"/>
      <c r="AT660" s="2"/>
      <c r="AU660" s="1"/>
      <c r="AW660" s="2"/>
      <c r="AX660" s="1"/>
      <c r="AZ660" s="2"/>
      <c r="BA660" s="1"/>
      <c r="BC660" s="2"/>
      <c r="BD660" s="1"/>
      <c r="BF660" s="2"/>
      <c r="BG660" s="1"/>
      <c r="BI660" s="2"/>
      <c r="BJ660" s="1"/>
    </row>
    <row r="661" spans="1:62" x14ac:dyDescent="0.25">
      <c r="A661" s="2"/>
      <c r="B661" s="1"/>
      <c r="D661" s="2"/>
      <c r="E661" s="1"/>
      <c r="G661" s="2"/>
      <c r="H661" s="1"/>
      <c r="J661" s="2"/>
      <c r="K661" s="1"/>
      <c r="M661" s="2"/>
      <c r="N661" s="1"/>
      <c r="P661" s="2"/>
      <c r="Q661" s="1"/>
      <c r="S661" s="2"/>
      <c r="T661" s="1"/>
      <c r="V661" s="2"/>
      <c r="W661" s="1"/>
      <c r="Y661" s="2"/>
      <c r="Z661" s="1"/>
      <c r="AB661" s="2"/>
      <c r="AC661" s="1"/>
      <c r="AE661" s="2"/>
      <c r="AF661" s="1"/>
      <c r="AH661" s="2"/>
      <c r="AI661" s="1"/>
      <c r="AK661" s="2"/>
      <c r="AL661" s="1"/>
      <c r="AN661" s="2"/>
      <c r="AO661" s="1"/>
      <c r="AQ661" s="2"/>
      <c r="AR661" s="1"/>
      <c r="AT661" s="2"/>
      <c r="AU661" s="1"/>
      <c r="AW661" s="2"/>
      <c r="AX661" s="1"/>
      <c r="AZ661" s="2"/>
      <c r="BA661" s="1"/>
      <c r="BC661" s="2"/>
      <c r="BD661" s="1"/>
      <c r="BF661" s="2"/>
      <c r="BG661" s="1"/>
      <c r="BI661" s="2"/>
      <c r="BJ661" s="1"/>
    </row>
    <row r="662" spans="1:62" x14ac:dyDescent="0.25">
      <c r="A662" s="2"/>
      <c r="B662" s="1"/>
      <c r="D662" s="2"/>
      <c r="E662" s="1"/>
      <c r="G662" s="2"/>
      <c r="H662" s="1"/>
      <c r="J662" s="2"/>
      <c r="K662" s="1"/>
      <c r="M662" s="2"/>
      <c r="N662" s="1"/>
      <c r="P662" s="2"/>
      <c r="Q662" s="1"/>
      <c r="S662" s="2"/>
      <c r="T662" s="1"/>
      <c r="V662" s="2"/>
      <c r="W662" s="1"/>
      <c r="Y662" s="2"/>
      <c r="Z662" s="1"/>
      <c r="AB662" s="2"/>
      <c r="AC662" s="1"/>
      <c r="AE662" s="2"/>
      <c r="AF662" s="1"/>
      <c r="AH662" s="2"/>
      <c r="AI662" s="1"/>
      <c r="AK662" s="2"/>
      <c r="AL662" s="1"/>
      <c r="AN662" s="2"/>
      <c r="AO662" s="1"/>
      <c r="AQ662" s="2"/>
      <c r="AR662" s="1"/>
      <c r="AT662" s="2"/>
      <c r="AU662" s="1"/>
      <c r="AW662" s="2"/>
      <c r="AX662" s="1"/>
      <c r="AZ662" s="2"/>
      <c r="BA662" s="1"/>
      <c r="BC662" s="2"/>
      <c r="BD662" s="1"/>
      <c r="BF662" s="2"/>
      <c r="BG662" s="1"/>
      <c r="BI662" s="2"/>
      <c r="BJ662" s="1"/>
    </row>
    <row r="663" spans="1:62" x14ac:dyDescent="0.25">
      <c r="A663" s="2"/>
      <c r="B663" s="1"/>
      <c r="D663" s="2"/>
      <c r="E663" s="1"/>
      <c r="G663" s="2"/>
      <c r="H663" s="1"/>
      <c r="J663" s="2"/>
      <c r="K663" s="1"/>
      <c r="M663" s="2"/>
      <c r="N663" s="1"/>
      <c r="P663" s="2"/>
      <c r="Q663" s="1"/>
      <c r="S663" s="2"/>
      <c r="T663" s="1"/>
      <c r="V663" s="2"/>
      <c r="W663" s="1"/>
      <c r="Y663" s="2"/>
      <c r="Z663" s="1"/>
      <c r="AB663" s="2"/>
      <c r="AC663" s="1"/>
      <c r="AE663" s="2"/>
      <c r="AF663" s="1"/>
      <c r="AH663" s="2"/>
      <c r="AI663" s="1"/>
      <c r="AK663" s="2"/>
      <c r="AL663" s="1"/>
      <c r="AN663" s="2"/>
      <c r="AO663" s="1"/>
      <c r="AQ663" s="2"/>
      <c r="AR663" s="1"/>
      <c r="AT663" s="2"/>
      <c r="AU663" s="1"/>
      <c r="AW663" s="2"/>
      <c r="AX663" s="1"/>
      <c r="AZ663" s="2"/>
      <c r="BA663" s="1"/>
      <c r="BC663" s="2"/>
      <c r="BD663" s="1"/>
      <c r="BF663" s="2"/>
      <c r="BG663" s="1"/>
      <c r="BI663" s="2"/>
      <c r="BJ663" s="1"/>
    </row>
    <row r="664" spans="1:62" x14ac:dyDescent="0.25">
      <c r="A664" s="2"/>
      <c r="B664" s="1"/>
      <c r="D664" s="2"/>
      <c r="E664" s="1"/>
      <c r="G664" s="2"/>
      <c r="H664" s="1"/>
      <c r="J664" s="2"/>
      <c r="K664" s="1"/>
      <c r="M664" s="2"/>
      <c r="N664" s="1"/>
      <c r="P664" s="2"/>
      <c r="Q664" s="1"/>
      <c r="S664" s="2"/>
      <c r="T664" s="1"/>
      <c r="V664" s="2"/>
      <c r="W664" s="1"/>
      <c r="Y664" s="2"/>
      <c r="Z664" s="1"/>
      <c r="AB664" s="2"/>
      <c r="AC664" s="1"/>
      <c r="AE664" s="2"/>
      <c r="AF664" s="1"/>
      <c r="AH664" s="2"/>
      <c r="AI664" s="1"/>
      <c r="AK664" s="2"/>
      <c r="AL664" s="1"/>
      <c r="AN664" s="2"/>
      <c r="AO664" s="1"/>
      <c r="AQ664" s="2"/>
      <c r="AR664" s="1"/>
      <c r="AT664" s="2"/>
      <c r="AU664" s="1"/>
      <c r="AW664" s="2"/>
      <c r="AX664" s="1"/>
      <c r="AZ664" s="2"/>
      <c r="BA664" s="1"/>
      <c r="BC664" s="2"/>
      <c r="BD664" s="1"/>
      <c r="BF664" s="2"/>
      <c r="BG664" s="1"/>
      <c r="BI664" s="2"/>
      <c r="BJ664" s="1"/>
    </row>
    <row r="665" spans="1:62" x14ac:dyDescent="0.25">
      <c r="A665" s="2"/>
      <c r="B665" s="1"/>
      <c r="D665" s="2"/>
      <c r="E665" s="1"/>
      <c r="G665" s="2"/>
      <c r="H665" s="1"/>
      <c r="J665" s="2"/>
      <c r="K665" s="1"/>
      <c r="M665" s="2"/>
      <c r="N665" s="1"/>
      <c r="P665" s="2"/>
      <c r="Q665" s="1"/>
      <c r="S665" s="2"/>
      <c r="T665" s="1"/>
      <c r="V665" s="2"/>
      <c r="W665" s="1"/>
      <c r="Y665" s="2"/>
      <c r="Z665" s="1"/>
      <c r="AB665" s="2"/>
      <c r="AC665" s="1"/>
      <c r="AE665" s="2"/>
      <c r="AF665" s="1"/>
      <c r="AH665" s="2"/>
      <c r="AI665" s="1"/>
      <c r="AK665" s="2"/>
      <c r="AL665" s="1"/>
      <c r="AN665" s="2"/>
      <c r="AO665" s="1"/>
      <c r="AQ665" s="2"/>
      <c r="AR665" s="1"/>
      <c r="AT665" s="2"/>
      <c r="AU665" s="1"/>
      <c r="AW665" s="2"/>
      <c r="AX665" s="1"/>
      <c r="AZ665" s="2"/>
      <c r="BA665" s="1"/>
      <c r="BC665" s="2"/>
      <c r="BD665" s="1"/>
      <c r="BF665" s="2"/>
      <c r="BG665" s="1"/>
      <c r="BI665" s="2"/>
      <c r="BJ665" s="1"/>
    </row>
    <row r="666" spans="1:62" x14ac:dyDescent="0.25">
      <c r="A666" s="2"/>
      <c r="B666" s="1"/>
      <c r="D666" s="2"/>
      <c r="E666" s="1"/>
      <c r="G666" s="2"/>
      <c r="H666" s="1"/>
      <c r="J666" s="2"/>
      <c r="K666" s="1"/>
      <c r="M666" s="2"/>
      <c r="N666" s="1"/>
      <c r="P666" s="2"/>
      <c r="Q666" s="1"/>
      <c r="S666" s="2"/>
      <c r="T666" s="1"/>
      <c r="V666" s="2"/>
      <c r="W666" s="1"/>
      <c r="Y666" s="2"/>
      <c r="Z666" s="1"/>
      <c r="AB666" s="2"/>
      <c r="AC666" s="1"/>
      <c r="AE666" s="2"/>
      <c r="AF666" s="1"/>
      <c r="AH666" s="2"/>
      <c r="AI666" s="1"/>
      <c r="AK666" s="2"/>
      <c r="AL666" s="1"/>
      <c r="AN666" s="2"/>
      <c r="AO666" s="1"/>
      <c r="AQ666" s="2"/>
      <c r="AR666" s="1"/>
      <c r="AT666" s="2"/>
      <c r="AU666" s="1"/>
      <c r="AW666" s="2"/>
      <c r="AX666" s="1"/>
      <c r="AZ666" s="2"/>
      <c r="BA666" s="1"/>
      <c r="BC666" s="2"/>
      <c r="BD666" s="1"/>
      <c r="BF666" s="2"/>
      <c r="BG666" s="1"/>
      <c r="BI666" s="2"/>
      <c r="BJ666" s="1"/>
    </row>
    <row r="667" spans="1:62" x14ac:dyDescent="0.25">
      <c r="A667" s="2"/>
      <c r="B667" s="1"/>
      <c r="D667" s="2"/>
      <c r="E667" s="1"/>
      <c r="G667" s="2"/>
      <c r="H667" s="1"/>
      <c r="J667" s="2"/>
      <c r="K667" s="1"/>
      <c r="M667" s="2"/>
      <c r="N667" s="1"/>
      <c r="P667" s="2"/>
      <c r="Q667" s="1"/>
      <c r="S667" s="2"/>
      <c r="T667" s="1"/>
      <c r="V667" s="2"/>
      <c r="W667" s="1"/>
      <c r="Y667" s="2"/>
      <c r="Z667" s="1"/>
      <c r="AB667" s="2"/>
      <c r="AC667" s="1"/>
      <c r="AE667" s="2"/>
      <c r="AF667" s="1"/>
      <c r="AH667" s="2"/>
      <c r="AI667" s="1"/>
      <c r="AK667" s="2"/>
      <c r="AL667" s="1"/>
      <c r="AN667" s="2"/>
      <c r="AO667" s="1"/>
      <c r="AQ667" s="2"/>
      <c r="AR667" s="1"/>
      <c r="AT667" s="2"/>
      <c r="AU667" s="1"/>
      <c r="AW667" s="2"/>
      <c r="AX667" s="1"/>
      <c r="AZ667" s="2"/>
      <c r="BA667" s="1"/>
      <c r="BC667" s="2"/>
      <c r="BD667" s="1"/>
      <c r="BF667" s="2"/>
      <c r="BG667" s="1"/>
      <c r="BI667" s="2"/>
      <c r="BJ667" s="1"/>
    </row>
    <row r="668" spans="1:62" x14ac:dyDescent="0.25">
      <c r="A668" s="2"/>
      <c r="B668" s="1"/>
      <c r="D668" s="2"/>
      <c r="E668" s="1"/>
      <c r="G668" s="2"/>
      <c r="H668" s="1"/>
      <c r="J668" s="2"/>
      <c r="K668" s="1"/>
      <c r="M668" s="2"/>
      <c r="N668" s="1"/>
      <c r="P668" s="2"/>
      <c r="Q668" s="1"/>
      <c r="S668" s="2"/>
      <c r="T668" s="1"/>
      <c r="V668" s="2"/>
      <c r="W668" s="1"/>
      <c r="Y668" s="2"/>
      <c r="Z668" s="1"/>
      <c r="AB668" s="2"/>
      <c r="AC668" s="1"/>
      <c r="AE668" s="2"/>
      <c r="AF668" s="1"/>
      <c r="AH668" s="2"/>
      <c r="AI668" s="1"/>
      <c r="AK668" s="2"/>
      <c r="AL668" s="1"/>
      <c r="AN668" s="2"/>
      <c r="AO668" s="1"/>
      <c r="AQ668" s="2"/>
      <c r="AR668" s="1"/>
      <c r="AT668" s="2"/>
      <c r="AU668" s="1"/>
      <c r="AW668" s="2"/>
      <c r="AX668" s="1"/>
      <c r="AZ668" s="2"/>
      <c r="BA668" s="1"/>
      <c r="BC668" s="2"/>
      <c r="BD668" s="1"/>
      <c r="BF668" s="2"/>
      <c r="BG668" s="1"/>
      <c r="BI668" s="2"/>
      <c r="BJ668" s="1"/>
    </row>
    <row r="669" spans="1:62" x14ac:dyDescent="0.25">
      <c r="A669" s="2"/>
      <c r="B669" s="1"/>
      <c r="D669" s="2"/>
      <c r="E669" s="1"/>
      <c r="G669" s="2"/>
      <c r="H669" s="1"/>
      <c r="J669" s="2"/>
      <c r="K669" s="1"/>
      <c r="M669" s="2"/>
      <c r="N669" s="1"/>
      <c r="P669" s="2"/>
      <c r="Q669" s="1"/>
      <c r="S669" s="2"/>
      <c r="T669" s="1"/>
      <c r="V669" s="2"/>
      <c r="W669" s="1"/>
      <c r="Y669" s="2"/>
      <c r="Z669" s="1"/>
      <c r="AB669" s="2"/>
      <c r="AC669" s="1"/>
      <c r="AE669" s="2"/>
      <c r="AF669" s="1"/>
      <c r="AH669" s="2"/>
      <c r="AI669" s="1"/>
      <c r="AK669" s="2"/>
      <c r="AL669" s="1"/>
      <c r="AN669" s="2"/>
      <c r="AO669" s="1"/>
      <c r="AQ669" s="2"/>
      <c r="AR669" s="1"/>
      <c r="AT669" s="2"/>
      <c r="AU669" s="1"/>
      <c r="AW669" s="2"/>
      <c r="AX669" s="1"/>
      <c r="AZ669" s="2"/>
      <c r="BA669" s="1"/>
      <c r="BC669" s="2"/>
      <c r="BD669" s="1"/>
      <c r="BF669" s="2"/>
      <c r="BG669" s="1"/>
      <c r="BI669" s="2"/>
      <c r="BJ669" s="1"/>
    </row>
    <row r="670" spans="1:62" x14ac:dyDescent="0.25">
      <c r="A670" s="2"/>
      <c r="B670" s="1"/>
      <c r="D670" s="2"/>
      <c r="E670" s="1"/>
      <c r="G670" s="2"/>
      <c r="H670" s="1"/>
      <c r="J670" s="2"/>
      <c r="K670" s="1"/>
      <c r="M670" s="2"/>
      <c r="N670" s="1"/>
      <c r="P670" s="2"/>
      <c r="Q670" s="1"/>
      <c r="S670" s="2"/>
      <c r="T670" s="1"/>
      <c r="V670" s="2"/>
      <c r="W670" s="1"/>
      <c r="Y670" s="2"/>
      <c r="Z670" s="1"/>
      <c r="AB670" s="2"/>
      <c r="AC670" s="1"/>
      <c r="AE670" s="2"/>
      <c r="AF670" s="1"/>
      <c r="AH670" s="2"/>
      <c r="AI670" s="1"/>
      <c r="AK670" s="2"/>
      <c r="AL670" s="1"/>
      <c r="AN670" s="2"/>
      <c r="AO670" s="1"/>
      <c r="AQ670" s="2"/>
      <c r="AR670" s="1"/>
      <c r="AT670" s="2"/>
      <c r="AU670" s="1"/>
      <c r="AW670" s="2"/>
      <c r="AX670" s="1"/>
      <c r="AZ670" s="2"/>
      <c r="BA670" s="1"/>
      <c r="BC670" s="2"/>
      <c r="BD670" s="1"/>
      <c r="BF670" s="2"/>
      <c r="BG670" s="1"/>
      <c r="BI670" s="2"/>
      <c r="BJ670" s="1"/>
    </row>
    <row r="671" spans="1:62" x14ac:dyDescent="0.25">
      <c r="A671" s="2"/>
      <c r="B671" s="1"/>
      <c r="D671" s="2"/>
      <c r="E671" s="1"/>
      <c r="G671" s="2"/>
      <c r="H671" s="1"/>
      <c r="J671" s="2"/>
      <c r="K671" s="1"/>
      <c r="M671" s="2"/>
      <c r="N671" s="1"/>
      <c r="P671" s="2"/>
      <c r="Q671" s="1"/>
      <c r="S671" s="2"/>
      <c r="T671" s="1"/>
      <c r="V671" s="2"/>
      <c r="W671" s="1"/>
      <c r="Y671" s="2"/>
      <c r="Z671" s="1"/>
      <c r="AB671" s="2"/>
      <c r="AC671" s="1"/>
      <c r="AE671" s="2"/>
      <c r="AF671" s="1"/>
      <c r="AH671" s="2"/>
      <c r="AI671" s="1"/>
      <c r="AK671" s="2"/>
      <c r="AL671" s="1"/>
      <c r="AN671" s="2"/>
      <c r="AO671" s="1"/>
      <c r="AQ671" s="2"/>
      <c r="AR671" s="1"/>
      <c r="AT671" s="2"/>
      <c r="AU671" s="1"/>
      <c r="AW671" s="2"/>
      <c r="AX671" s="1"/>
      <c r="AZ671" s="2"/>
      <c r="BA671" s="1"/>
      <c r="BC671" s="2"/>
      <c r="BD671" s="1"/>
      <c r="BF671" s="2"/>
      <c r="BG671" s="1"/>
      <c r="BI671" s="2"/>
      <c r="BJ671" s="1"/>
    </row>
    <row r="672" spans="1:62" x14ac:dyDescent="0.25">
      <c r="A672" s="2"/>
      <c r="B672" s="1"/>
      <c r="D672" s="2"/>
      <c r="E672" s="1"/>
      <c r="G672" s="2"/>
      <c r="H672" s="1"/>
      <c r="J672" s="2"/>
      <c r="K672" s="1"/>
      <c r="M672" s="2"/>
      <c r="N672" s="1"/>
      <c r="P672" s="2"/>
      <c r="Q672" s="1"/>
      <c r="S672" s="2"/>
      <c r="T672" s="1"/>
      <c r="V672" s="2"/>
      <c r="W672" s="1"/>
      <c r="Y672" s="2"/>
      <c r="Z672" s="1"/>
      <c r="AB672" s="2"/>
      <c r="AC672" s="1"/>
      <c r="AE672" s="2"/>
      <c r="AF672" s="1"/>
      <c r="AH672" s="2"/>
      <c r="AI672" s="1"/>
      <c r="AK672" s="2"/>
      <c r="AL672" s="1"/>
      <c r="AN672" s="2"/>
      <c r="AO672" s="1"/>
      <c r="AQ672" s="2"/>
      <c r="AR672" s="1"/>
      <c r="AT672" s="2"/>
      <c r="AU672" s="1"/>
      <c r="AW672" s="2"/>
      <c r="AX672" s="1"/>
      <c r="AZ672" s="2"/>
      <c r="BA672" s="1"/>
      <c r="BC672" s="2"/>
      <c r="BD672" s="1"/>
      <c r="BF672" s="2"/>
      <c r="BG672" s="1"/>
      <c r="BI672" s="2"/>
      <c r="BJ672" s="1"/>
    </row>
    <row r="673" spans="1:62" x14ac:dyDescent="0.25">
      <c r="A673" s="2"/>
      <c r="B673" s="1"/>
      <c r="D673" s="2"/>
      <c r="E673" s="1"/>
      <c r="G673" s="2"/>
      <c r="H673" s="1"/>
      <c r="J673" s="2"/>
      <c r="K673" s="1"/>
      <c r="M673" s="2"/>
      <c r="N673" s="1"/>
      <c r="P673" s="2"/>
      <c r="Q673" s="1"/>
      <c r="S673" s="2"/>
      <c r="T673" s="1"/>
      <c r="V673" s="2"/>
      <c r="W673" s="1"/>
      <c r="Y673" s="2"/>
      <c r="Z673" s="1"/>
      <c r="AB673" s="2"/>
      <c r="AC673" s="1"/>
      <c r="AE673" s="2"/>
      <c r="AF673" s="1"/>
      <c r="AH673" s="2"/>
      <c r="AI673" s="1"/>
      <c r="AK673" s="2"/>
      <c r="AL673" s="1"/>
      <c r="AN673" s="2"/>
      <c r="AO673" s="1"/>
      <c r="AQ673" s="2"/>
      <c r="AR673" s="1"/>
      <c r="AT673" s="2"/>
      <c r="AU673" s="1"/>
      <c r="AW673" s="2"/>
      <c r="AX673" s="1"/>
      <c r="AZ673" s="2"/>
      <c r="BA673" s="1"/>
      <c r="BC673" s="2"/>
      <c r="BD673" s="1"/>
      <c r="BF673" s="2"/>
      <c r="BG673" s="1"/>
      <c r="BI673" s="2"/>
      <c r="BJ673" s="1"/>
    </row>
    <row r="674" spans="1:62" x14ac:dyDescent="0.25">
      <c r="A674" s="2"/>
      <c r="B674" s="1"/>
      <c r="D674" s="2"/>
      <c r="E674" s="1"/>
      <c r="G674" s="2"/>
      <c r="H674" s="1"/>
      <c r="J674" s="2"/>
      <c r="K674" s="1"/>
      <c r="M674" s="2"/>
      <c r="N674" s="1"/>
      <c r="P674" s="2"/>
      <c r="Q674" s="1"/>
      <c r="S674" s="2"/>
      <c r="T674" s="1"/>
      <c r="V674" s="2"/>
      <c r="W674" s="1"/>
      <c r="Y674" s="2"/>
      <c r="Z674" s="1"/>
      <c r="AB674" s="2"/>
      <c r="AC674" s="1"/>
      <c r="AE674" s="2"/>
      <c r="AF674" s="1"/>
      <c r="AH674" s="2"/>
      <c r="AI674" s="1"/>
      <c r="AK674" s="2"/>
      <c r="AL674" s="1"/>
      <c r="AN674" s="2"/>
      <c r="AO674" s="1"/>
      <c r="AQ674" s="2"/>
      <c r="AR674" s="1"/>
      <c r="AT674" s="2"/>
      <c r="AU674" s="1"/>
      <c r="AW674" s="2"/>
      <c r="AX674" s="1"/>
      <c r="AZ674" s="2"/>
      <c r="BA674" s="1"/>
      <c r="BC674" s="2"/>
      <c r="BD674" s="1"/>
      <c r="BF674" s="2"/>
      <c r="BG674" s="1"/>
      <c r="BI674" s="2"/>
      <c r="BJ674" s="1"/>
    </row>
    <row r="675" spans="1:62" x14ac:dyDescent="0.25">
      <c r="A675" s="2"/>
      <c r="B675" s="1"/>
      <c r="D675" s="2"/>
      <c r="E675" s="1"/>
      <c r="G675" s="2"/>
      <c r="H675" s="1"/>
      <c r="J675" s="2"/>
      <c r="K675" s="1"/>
      <c r="M675" s="2"/>
      <c r="N675" s="1"/>
      <c r="P675" s="2"/>
      <c r="Q675" s="1"/>
      <c r="S675" s="2"/>
      <c r="T675" s="1"/>
      <c r="V675" s="2"/>
      <c r="W675" s="1"/>
      <c r="Y675" s="2"/>
      <c r="Z675" s="1"/>
      <c r="AB675" s="2"/>
      <c r="AC675" s="1"/>
      <c r="AE675" s="2"/>
      <c r="AF675" s="1"/>
      <c r="AH675" s="2"/>
      <c r="AI675" s="1"/>
      <c r="AK675" s="2"/>
      <c r="AL675" s="1"/>
      <c r="AN675" s="2"/>
      <c r="AO675" s="1"/>
      <c r="AQ675" s="2"/>
      <c r="AR675" s="1"/>
      <c r="AT675" s="2"/>
      <c r="AU675" s="1"/>
      <c r="AW675" s="2"/>
      <c r="AX675" s="1"/>
      <c r="AZ675" s="2"/>
      <c r="BA675" s="1"/>
      <c r="BC675" s="2"/>
      <c r="BD675" s="1"/>
      <c r="BF675" s="2"/>
      <c r="BG675" s="1"/>
      <c r="BI675" s="2"/>
      <c r="BJ675" s="1"/>
    </row>
    <row r="676" spans="1:62" x14ac:dyDescent="0.25">
      <c r="A676" s="2"/>
      <c r="B676" s="1"/>
      <c r="D676" s="2"/>
      <c r="E676" s="1"/>
      <c r="G676" s="2"/>
      <c r="H676" s="1"/>
      <c r="J676" s="2"/>
      <c r="K676" s="1"/>
      <c r="M676" s="2"/>
      <c r="N676" s="1"/>
      <c r="P676" s="2"/>
      <c r="Q676" s="1"/>
      <c r="S676" s="2"/>
      <c r="T676" s="1"/>
      <c r="V676" s="2"/>
      <c r="W676" s="1"/>
      <c r="Y676" s="2"/>
      <c r="Z676" s="1"/>
      <c r="AB676" s="2"/>
      <c r="AC676" s="1"/>
      <c r="AE676" s="2"/>
      <c r="AF676" s="1"/>
      <c r="AH676" s="2"/>
      <c r="AI676" s="1"/>
      <c r="AK676" s="2"/>
      <c r="AL676" s="1"/>
      <c r="AN676" s="2"/>
      <c r="AO676" s="1"/>
      <c r="AQ676" s="2"/>
      <c r="AR676" s="1"/>
      <c r="AT676" s="2"/>
      <c r="AU676" s="1"/>
      <c r="AW676" s="2"/>
      <c r="AX676" s="1"/>
      <c r="AZ676" s="2"/>
      <c r="BA676" s="1"/>
      <c r="BC676" s="2"/>
      <c r="BD676" s="1"/>
      <c r="BF676" s="2"/>
      <c r="BG676" s="1"/>
      <c r="BI676" s="2"/>
      <c r="BJ676" s="1"/>
    </row>
    <row r="677" spans="1:62" x14ac:dyDescent="0.25">
      <c r="A677" s="2"/>
      <c r="B677" s="1"/>
      <c r="D677" s="2"/>
      <c r="E677" s="1"/>
      <c r="G677" s="2"/>
      <c r="H677" s="1"/>
      <c r="J677" s="2"/>
      <c r="K677" s="1"/>
      <c r="M677" s="2"/>
      <c r="N677" s="1"/>
      <c r="P677" s="2"/>
      <c r="Q677" s="1"/>
      <c r="S677" s="2"/>
      <c r="T677" s="1"/>
      <c r="V677" s="2"/>
      <c r="W677" s="1"/>
      <c r="Y677" s="2"/>
      <c r="Z677" s="1"/>
      <c r="AB677" s="2"/>
      <c r="AC677" s="1"/>
      <c r="AE677" s="2"/>
      <c r="AF677" s="1"/>
      <c r="AH677" s="2"/>
      <c r="AI677" s="1"/>
      <c r="AK677" s="2"/>
      <c r="AL677" s="1"/>
      <c r="AN677" s="2"/>
      <c r="AO677" s="1"/>
      <c r="AQ677" s="2"/>
      <c r="AR677" s="1"/>
      <c r="AT677" s="2"/>
      <c r="AU677" s="1"/>
      <c r="AW677" s="2"/>
      <c r="AX677" s="1"/>
      <c r="AZ677" s="2"/>
      <c r="BA677" s="1"/>
      <c r="BC677" s="2"/>
      <c r="BD677" s="1"/>
      <c r="BF677" s="2"/>
      <c r="BG677" s="1"/>
      <c r="BI677" s="2"/>
      <c r="BJ677" s="1"/>
    </row>
    <row r="678" spans="1:62" x14ac:dyDescent="0.25">
      <c r="A678" s="2"/>
      <c r="B678" s="1"/>
      <c r="D678" s="2"/>
      <c r="E678" s="1"/>
      <c r="G678" s="2"/>
      <c r="H678" s="1"/>
      <c r="J678" s="2"/>
      <c r="K678" s="1"/>
      <c r="M678" s="2"/>
      <c r="N678" s="1"/>
      <c r="P678" s="2"/>
      <c r="Q678" s="1"/>
      <c r="S678" s="2"/>
      <c r="T678" s="1"/>
      <c r="V678" s="2"/>
      <c r="W678" s="1"/>
      <c r="Y678" s="2"/>
      <c r="Z678" s="1"/>
      <c r="AB678" s="2"/>
      <c r="AC678" s="1"/>
      <c r="AE678" s="2"/>
      <c r="AF678" s="1"/>
      <c r="AH678" s="2"/>
      <c r="AI678" s="1"/>
      <c r="AK678" s="2"/>
      <c r="AL678" s="1"/>
      <c r="AN678" s="2"/>
      <c r="AO678" s="1"/>
      <c r="AQ678" s="2"/>
      <c r="AR678" s="1"/>
      <c r="AT678" s="2"/>
      <c r="AU678" s="1"/>
      <c r="AW678" s="2"/>
      <c r="AX678" s="1"/>
      <c r="AZ678" s="2"/>
      <c r="BA678" s="1"/>
      <c r="BC678" s="2"/>
      <c r="BD678" s="1"/>
      <c r="BF678" s="2"/>
      <c r="BG678" s="1"/>
      <c r="BI678" s="2"/>
      <c r="BJ678" s="1"/>
    </row>
    <row r="679" spans="1:62" x14ac:dyDescent="0.25">
      <c r="A679" s="2"/>
      <c r="B679" s="1"/>
      <c r="D679" s="2"/>
      <c r="E679" s="1"/>
      <c r="G679" s="2"/>
      <c r="H679" s="1"/>
      <c r="J679" s="2"/>
      <c r="K679" s="1"/>
      <c r="M679" s="2"/>
      <c r="N679" s="1"/>
      <c r="P679" s="2"/>
      <c r="Q679" s="1"/>
      <c r="S679" s="2"/>
      <c r="T679" s="1"/>
      <c r="V679" s="2"/>
      <c r="W679" s="1"/>
      <c r="Y679" s="2"/>
      <c r="Z679" s="1"/>
      <c r="AB679" s="2"/>
      <c r="AC679" s="1"/>
      <c r="AE679" s="2"/>
      <c r="AF679" s="1"/>
      <c r="AH679" s="2"/>
      <c r="AI679" s="1"/>
      <c r="AK679" s="2"/>
      <c r="AL679" s="1"/>
      <c r="AN679" s="2"/>
      <c r="AO679" s="1"/>
      <c r="AQ679" s="2"/>
      <c r="AR679" s="1"/>
      <c r="AT679" s="2"/>
      <c r="AU679" s="1"/>
      <c r="AW679" s="2"/>
      <c r="AX679" s="1"/>
      <c r="AZ679" s="2"/>
      <c r="BA679" s="1"/>
      <c r="BC679" s="2"/>
      <c r="BD679" s="1"/>
      <c r="BF679" s="2"/>
      <c r="BG679" s="1"/>
      <c r="BI679" s="2"/>
      <c r="BJ679" s="1"/>
    </row>
    <row r="680" spans="1:62" x14ac:dyDescent="0.25">
      <c r="A680" s="2"/>
      <c r="B680" s="1"/>
      <c r="D680" s="2"/>
      <c r="E680" s="1"/>
      <c r="G680" s="2"/>
      <c r="H680" s="1"/>
      <c r="J680" s="2"/>
      <c r="K680" s="1"/>
      <c r="M680" s="2"/>
      <c r="N680" s="1"/>
      <c r="P680" s="2"/>
      <c r="Q680" s="1"/>
      <c r="S680" s="2"/>
      <c r="T680" s="1"/>
      <c r="V680" s="2"/>
      <c r="W680" s="1"/>
      <c r="Y680" s="2"/>
      <c r="Z680" s="1"/>
      <c r="AB680" s="2"/>
      <c r="AC680" s="1"/>
      <c r="AE680" s="2"/>
      <c r="AF680" s="1"/>
      <c r="AH680" s="2"/>
      <c r="AI680" s="1"/>
      <c r="AK680" s="2"/>
      <c r="AL680" s="1"/>
      <c r="AN680" s="2"/>
      <c r="AO680" s="1"/>
      <c r="AQ680" s="2"/>
      <c r="AR680" s="1"/>
      <c r="AT680" s="2"/>
      <c r="AU680" s="1"/>
      <c r="AW680" s="2"/>
      <c r="AX680" s="1"/>
      <c r="AZ680" s="2"/>
      <c r="BA680" s="1"/>
      <c r="BC680" s="2"/>
      <c r="BD680" s="1"/>
      <c r="BF680" s="2"/>
      <c r="BG680" s="1"/>
      <c r="BI680" s="2"/>
      <c r="BJ680" s="1"/>
    </row>
    <row r="681" spans="1:62" x14ac:dyDescent="0.25">
      <c r="A681" s="2"/>
      <c r="B681" s="1"/>
      <c r="D681" s="2"/>
      <c r="E681" s="1"/>
      <c r="G681" s="2"/>
      <c r="H681" s="1"/>
      <c r="J681" s="2"/>
      <c r="K681" s="1"/>
      <c r="M681" s="2"/>
      <c r="N681" s="1"/>
      <c r="P681" s="2"/>
      <c r="Q681" s="1"/>
      <c r="S681" s="2"/>
      <c r="T681" s="1"/>
      <c r="V681" s="2"/>
      <c r="W681" s="1"/>
      <c r="Y681" s="2"/>
      <c r="Z681" s="1"/>
      <c r="AB681" s="2"/>
      <c r="AC681" s="1"/>
      <c r="AE681" s="2"/>
      <c r="AF681" s="1"/>
      <c r="AH681" s="2"/>
      <c r="AI681" s="1"/>
      <c r="AK681" s="2"/>
      <c r="AL681" s="1"/>
      <c r="AN681" s="2"/>
      <c r="AO681" s="1"/>
      <c r="AQ681" s="2"/>
      <c r="AR681" s="1"/>
      <c r="AT681" s="2"/>
      <c r="AU681" s="1"/>
      <c r="AW681" s="2"/>
      <c r="AX681" s="1"/>
      <c r="AZ681" s="2"/>
      <c r="BA681" s="1"/>
      <c r="BC681" s="2"/>
      <c r="BD681" s="1"/>
      <c r="BF681" s="2"/>
      <c r="BG681" s="1"/>
      <c r="BI681" s="2"/>
      <c r="BJ681" s="1"/>
    </row>
    <row r="682" spans="1:62" x14ac:dyDescent="0.25">
      <c r="A682" s="2"/>
      <c r="B682" s="1"/>
      <c r="D682" s="2"/>
      <c r="E682" s="1"/>
      <c r="G682" s="2"/>
      <c r="H682" s="1"/>
      <c r="J682" s="2"/>
      <c r="K682" s="1"/>
      <c r="M682" s="2"/>
      <c r="N682" s="1"/>
      <c r="P682" s="2"/>
      <c r="Q682" s="1"/>
      <c r="S682" s="2"/>
      <c r="T682" s="1"/>
      <c r="V682" s="2"/>
      <c r="W682" s="1"/>
      <c r="Y682" s="2"/>
      <c r="Z682" s="1"/>
      <c r="AB682" s="2"/>
      <c r="AC682" s="1"/>
      <c r="AE682" s="2"/>
      <c r="AF682" s="1"/>
      <c r="AH682" s="2"/>
      <c r="AI682" s="1"/>
      <c r="AK682" s="2"/>
      <c r="AL682" s="1"/>
      <c r="AN682" s="2"/>
      <c r="AO682" s="1"/>
      <c r="AQ682" s="2"/>
      <c r="AR682" s="1"/>
      <c r="AT682" s="2"/>
      <c r="AU682" s="1"/>
      <c r="AW682" s="2"/>
      <c r="AX682" s="1"/>
      <c r="AZ682" s="2"/>
      <c r="BA682" s="1"/>
      <c r="BC682" s="2"/>
      <c r="BD682" s="1"/>
      <c r="BF682" s="2"/>
      <c r="BG682" s="1"/>
      <c r="BI682" s="2"/>
      <c r="BJ682" s="1"/>
    </row>
    <row r="683" spans="1:62" x14ac:dyDescent="0.25">
      <c r="A683" s="2"/>
      <c r="B683" s="1"/>
      <c r="D683" s="2"/>
      <c r="E683" s="1"/>
      <c r="G683" s="2"/>
      <c r="H683" s="1"/>
      <c r="J683" s="2"/>
      <c r="K683" s="1"/>
      <c r="M683" s="2"/>
      <c r="N683" s="1"/>
      <c r="P683" s="2"/>
      <c r="Q683" s="1"/>
      <c r="S683" s="2"/>
      <c r="T683" s="1"/>
      <c r="V683" s="2"/>
      <c r="W683" s="1"/>
      <c r="Y683" s="2"/>
      <c r="Z683" s="1"/>
      <c r="AB683" s="2"/>
      <c r="AC683" s="1"/>
      <c r="AE683" s="2"/>
      <c r="AF683" s="1"/>
      <c r="AH683" s="2"/>
      <c r="AI683" s="1"/>
      <c r="AK683" s="2"/>
      <c r="AL683" s="1"/>
      <c r="AN683" s="2"/>
      <c r="AO683" s="1"/>
      <c r="AQ683" s="2"/>
      <c r="AR683" s="1"/>
      <c r="AT683" s="2"/>
      <c r="AU683" s="1"/>
      <c r="AW683" s="2"/>
      <c r="AX683" s="1"/>
      <c r="AZ683" s="2"/>
      <c r="BA683" s="1"/>
      <c r="BC683" s="2"/>
      <c r="BD683" s="1"/>
      <c r="BF683" s="2"/>
      <c r="BG683" s="1"/>
      <c r="BI683" s="2"/>
      <c r="BJ683" s="1"/>
    </row>
    <row r="684" spans="1:62" x14ac:dyDescent="0.25">
      <c r="A684" s="2"/>
      <c r="B684" s="1"/>
      <c r="D684" s="2"/>
      <c r="E684" s="1"/>
      <c r="G684" s="2"/>
      <c r="H684" s="1"/>
      <c r="J684" s="2"/>
      <c r="K684" s="1"/>
      <c r="M684" s="2"/>
      <c r="N684" s="1"/>
      <c r="P684" s="2"/>
      <c r="Q684" s="1"/>
      <c r="S684" s="2"/>
      <c r="T684" s="1"/>
      <c r="V684" s="2"/>
      <c r="W684" s="1"/>
      <c r="Y684" s="2"/>
      <c r="Z684" s="1"/>
      <c r="AB684" s="2"/>
      <c r="AC684" s="1"/>
      <c r="AE684" s="2"/>
      <c r="AF684" s="1"/>
      <c r="AH684" s="2"/>
      <c r="AI684" s="1"/>
      <c r="AK684" s="2"/>
      <c r="AL684" s="1"/>
      <c r="AN684" s="2"/>
      <c r="AO684" s="1"/>
      <c r="AQ684" s="2"/>
      <c r="AR684" s="1"/>
      <c r="AT684" s="2"/>
      <c r="AU684" s="1"/>
      <c r="AW684" s="2"/>
      <c r="AX684" s="1"/>
      <c r="AZ684" s="2"/>
      <c r="BA684" s="1"/>
      <c r="BC684" s="2"/>
      <c r="BD684" s="1"/>
      <c r="BF684" s="2"/>
      <c r="BG684" s="1"/>
      <c r="BI684" s="2"/>
      <c r="BJ684" s="1"/>
    </row>
    <row r="685" spans="1:62" x14ac:dyDescent="0.25">
      <c r="A685" s="2"/>
      <c r="B685" s="1"/>
      <c r="D685" s="2"/>
      <c r="E685" s="1"/>
      <c r="G685" s="2"/>
      <c r="H685" s="1"/>
      <c r="J685" s="2"/>
      <c r="K685" s="1"/>
      <c r="M685" s="2"/>
      <c r="N685" s="1"/>
      <c r="P685" s="2"/>
      <c r="Q685" s="1"/>
      <c r="S685" s="2"/>
      <c r="T685" s="1"/>
      <c r="V685" s="2"/>
      <c r="W685" s="1"/>
      <c r="Y685" s="2"/>
      <c r="Z685" s="1"/>
      <c r="AB685" s="2"/>
      <c r="AC685" s="1"/>
      <c r="AE685" s="2"/>
      <c r="AF685" s="1"/>
      <c r="AH685" s="2"/>
      <c r="AI685" s="1"/>
      <c r="AK685" s="2"/>
      <c r="AL685" s="1"/>
      <c r="AN685" s="2"/>
      <c r="AO685" s="1"/>
      <c r="AQ685" s="2"/>
      <c r="AR685" s="1"/>
      <c r="AT685" s="2"/>
      <c r="AU685" s="1"/>
      <c r="AW685" s="2"/>
      <c r="AX685" s="1"/>
      <c r="AZ685" s="2"/>
      <c r="BA685" s="1"/>
      <c r="BC685" s="2"/>
      <c r="BD685" s="1"/>
      <c r="BF685" s="2"/>
      <c r="BG685" s="1"/>
      <c r="BI685" s="2"/>
      <c r="BJ685" s="1"/>
    </row>
    <row r="686" spans="1:62" x14ac:dyDescent="0.25">
      <c r="A686" s="2"/>
      <c r="B686" s="1"/>
      <c r="D686" s="2"/>
      <c r="E686" s="1"/>
      <c r="G686" s="2"/>
      <c r="H686" s="1"/>
      <c r="J686" s="2"/>
      <c r="K686" s="1"/>
      <c r="M686" s="2"/>
      <c r="N686" s="1"/>
      <c r="P686" s="2"/>
      <c r="Q686" s="1"/>
      <c r="S686" s="2"/>
      <c r="T686" s="1"/>
      <c r="V686" s="2"/>
      <c r="W686" s="1"/>
      <c r="Y686" s="2"/>
      <c r="Z686" s="1"/>
      <c r="AB686" s="2"/>
      <c r="AC686" s="1"/>
      <c r="AE686" s="2"/>
      <c r="AF686" s="1"/>
      <c r="AH686" s="2"/>
      <c r="AI686" s="1"/>
      <c r="AK686" s="2"/>
      <c r="AL686" s="1"/>
      <c r="AN686" s="2"/>
      <c r="AO686" s="1"/>
      <c r="AQ686" s="2"/>
      <c r="AR686" s="1"/>
      <c r="AT686" s="2"/>
      <c r="AU686" s="1"/>
      <c r="AW686" s="2"/>
      <c r="AX686" s="1"/>
      <c r="AZ686" s="2"/>
      <c r="BA686" s="1"/>
      <c r="BC686" s="2"/>
      <c r="BD686" s="1"/>
      <c r="BF686" s="2"/>
      <c r="BG686" s="1"/>
      <c r="BI686" s="2"/>
      <c r="BJ686" s="1"/>
    </row>
    <row r="687" spans="1:62" x14ac:dyDescent="0.25">
      <c r="A687" s="2"/>
      <c r="B687" s="1"/>
      <c r="D687" s="2"/>
      <c r="E687" s="1"/>
      <c r="G687" s="2"/>
      <c r="H687" s="1"/>
      <c r="J687" s="2"/>
      <c r="K687" s="1"/>
      <c r="M687" s="2"/>
      <c r="N687" s="1"/>
      <c r="P687" s="2"/>
      <c r="Q687" s="1"/>
      <c r="S687" s="2"/>
      <c r="T687" s="1"/>
      <c r="V687" s="2"/>
      <c r="W687" s="1"/>
      <c r="Y687" s="2"/>
      <c r="Z687" s="1"/>
      <c r="AB687" s="2"/>
      <c r="AC687" s="1"/>
      <c r="AE687" s="2"/>
      <c r="AF687" s="1"/>
      <c r="AH687" s="2"/>
      <c r="AI687" s="1"/>
      <c r="AK687" s="2"/>
      <c r="AL687" s="1"/>
      <c r="AN687" s="2"/>
      <c r="AO687" s="1"/>
      <c r="AQ687" s="2"/>
      <c r="AR687" s="1"/>
      <c r="AT687" s="2"/>
      <c r="AU687" s="1"/>
      <c r="AW687" s="2"/>
      <c r="AX687" s="1"/>
      <c r="AZ687" s="2"/>
      <c r="BA687" s="1"/>
      <c r="BC687" s="2"/>
      <c r="BD687" s="1"/>
      <c r="BF687" s="2"/>
      <c r="BG687" s="1"/>
      <c r="BI687" s="2"/>
      <c r="BJ687" s="1"/>
    </row>
    <row r="688" spans="1:62" x14ac:dyDescent="0.25">
      <c r="A688" s="2"/>
      <c r="B688" s="1"/>
      <c r="D688" s="2"/>
      <c r="E688" s="1"/>
      <c r="G688" s="2"/>
      <c r="H688" s="1"/>
      <c r="J688" s="2"/>
      <c r="K688" s="1"/>
      <c r="M688" s="2"/>
      <c r="N688" s="1"/>
      <c r="P688" s="2"/>
      <c r="Q688" s="1"/>
      <c r="S688" s="2"/>
      <c r="T688" s="1"/>
      <c r="V688" s="2"/>
      <c r="W688" s="1"/>
      <c r="Y688" s="2"/>
      <c r="Z688" s="1"/>
      <c r="AB688" s="2"/>
      <c r="AC688" s="1"/>
      <c r="AE688" s="2"/>
      <c r="AF688" s="1"/>
      <c r="AH688" s="2"/>
      <c r="AI688" s="1"/>
      <c r="AK688" s="2"/>
      <c r="AL688" s="1"/>
      <c r="AN688" s="2"/>
      <c r="AO688" s="1"/>
      <c r="AQ688" s="2"/>
      <c r="AR688" s="1"/>
      <c r="AT688" s="2"/>
      <c r="AU688" s="1"/>
      <c r="AW688" s="2"/>
      <c r="AX688" s="1"/>
      <c r="AZ688" s="2"/>
      <c r="BA688" s="1"/>
      <c r="BC688" s="2"/>
      <c r="BD688" s="1"/>
      <c r="BF688" s="2"/>
      <c r="BG688" s="1"/>
      <c r="BI688" s="2"/>
      <c r="BJ688" s="1"/>
    </row>
    <row r="689" spans="1:62" x14ac:dyDescent="0.25">
      <c r="A689" s="2"/>
      <c r="B689" s="1"/>
      <c r="D689" s="2"/>
      <c r="E689" s="1"/>
      <c r="G689" s="2"/>
      <c r="H689" s="1"/>
      <c r="J689" s="2"/>
      <c r="K689" s="1"/>
      <c r="M689" s="2"/>
      <c r="N689" s="1"/>
      <c r="P689" s="2"/>
      <c r="Q689" s="1"/>
      <c r="S689" s="2"/>
      <c r="T689" s="1"/>
      <c r="V689" s="2"/>
      <c r="W689" s="1"/>
      <c r="Y689" s="2"/>
      <c r="Z689" s="1"/>
      <c r="AB689" s="2"/>
      <c r="AC689" s="1"/>
      <c r="AE689" s="2"/>
      <c r="AF689" s="1"/>
      <c r="AH689" s="2"/>
      <c r="AI689" s="1"/>
      <c r="AK689" s="2"/>
      <c r="AL689" s="1"/>
      <c r="AN689" s="2"/>
      <c r="AO689" s="1"/>
      <c r="AQ689" s="2"/>
      <c r="AR689" s="1"/>
      <c r="AT689" s="2"/>
      <c r="AU689" s="1"/>
      <c r="AW689" s="2"/>
      <c r="AX689" s="1"/>
      <c r="AZ689" s="2"/>
      <c r="BA689" s="1"/>
      <c r="BC689" s="2"/>
      <c r="BD689" s="1"/>
      <c r="BF689" s="2"/>
      <c r="BG689" s="1"/>
      <c r="BI689" s="2"/>
      <c r="BJ689" s="1"/>
    </row>
    <row r="690" spans="1:62" x14ac:dyDescent="0.25">
      <c r="A690" s="2"/>
      <c r="B690" s="1"/>
      <c r="D690" s="2"/>
      <c r="E690" s="1"/>
      <c r="G690" s="2"/>
      <c r="H690" s="1"/>
      <c r="J690" s="2"/>
      <c r="K690" s="1"/>
      <c r="M690" s="2"/>
      <c r="N690" s="1"/>
      <c r="P690" s="2"/>
      <c r="Q690" s="1"/>
      <c r="S690" s="2"/>
      <c r="T690" s="1"/>
      <c r="V690" s="2"/>
      <c r="W690" s="1"/>
      <c r="Y690" s="2"/>
      <c r="Z690" s="1"/>
      <c r="AB690" s="2"/>
      <c r="AC690" s="1"/>
      <c r="AE690" s="2"/>
      <c r="AF690" s="1"/>
      <c r="AH690" s="2"/>
      <c r="AI690" s="1"/>
      <c r="AK690" s="2"/>
      <c r="AL690" s="1"/>
      <c r="AN690" s="2"/>
      <c r="AO690" s="1"/>
      <c r="AQ690" s="2"/>
      <c r="AR690" s="1"/>
      <c r="AT690" s="2"/>
      <c r="AU690" s="1"/>
      <c r="AW690" s="2"/>
      <c r="AX690" s="1"/>
      <c r="AZ690" s="2"/>
      <c r="BA690" s="1"/>
      <c r="BC690" s="2"/>
      <c r="BD690" s="1"/>
      <c r="BF690" s="2"/>
      <c r="BG690" s="1"/>
      <c r="BI690" s="2"/>
      <c r="BJ690" s="1"/>
    </row>
    <row r="691" spans="1:62" x14ac:dyDescent="0.25">
      <c r="A691" s="2"/>
      <c r="B691" s="1"/>
      <c r="D691" s="2"/>
      <c r="E691" s="1"/>
      <c r="G691" s="2"/>
      <c r="H691" s="1"/>
      <c r="J691" s="2"/>
      <c r="K691" s="1"/>
      <c r="M691" s="2"/>
      <c r="N691" s="1"/>
      <c r="P691" s="2"/>
      <c r="Q691" s="1"/>
      <c r="S691" s="2"/>
      <c r="T691" s="1"/>
      <c r="V691" s="2"/>
      <c r="W691" s="1"/>
      <c r="Y691" s="2"/>
      <c r="Z691" s="1"/>
      <c r="AB691" s="2"/>
      <c r="AC691" s="1"/>
      <c r="AE691" s="2"/>
      <c r="AF691" s="1"/>
      <c r="AH691" s="2"/>
      <c r="AI691" s="1"/>
      <c r="AK691" s="2"/>
      <c r="AL691" s="1"/>
      <c r="AN691" s="2"/>
      <c r="AO691" s="1"/>
      <c r="AQ691" s="2"/>
      <c r="AR691" s="1"/>
      <c r="AT691" s="2"/>
      <c r="AU691" s="1"/>
      <c r="AW691" s="2"/>
      <c r="AX691" s="1"/>
      <c r="AZ691" s="2"/>
      <c r="BA691" s="1"/>
      <c r="BC691" s="2"/>
      <c r="BD691" s="1"/>
      <c r="BF691" s="2"/>
      <c r="BG691" s="1"/>
      <c r="BI691" s="2"/>
      <c r="BJ691" s="1"/>
    </row>
    <row r="692" spans="1:62" x14ac:dyDescent="0.25">
      <c r="A692" s="2"/>
      <c r="B692" s="1"/>
      <c r="D692" s="2"/>
      <c r="E692" s="1"/>
      <c r="G692" s="2"/>
      <c r="H692" s="1"/>
      <c r="J692" s="2"/>
      <c r="K692" s="1"/>
      <c r="M692" s="2"/>
      <c r="N692" s="1"/>
      <c r="P692" s="2"/>
      <c r="Q692" s="1"/>
      <c r="S692" s="2"/>
      <c r="T692" s="1"/>
      <c r="V692" s="2"/>
      <c r="W692" s="1"/>
      <c r="Y692" s="2"/>
      <c r="Z692" s="1"/>
      <c r="AB692" s="2"/>
      <c r="AC692" s="1"/>
      <c r="AE692" s="2"/>
      <c r="AF692" s="1"/>
      <c r="AH692" s="2"/>
      <c r="AI692" s="1"/>
      <c r="AK692" s="2"/>
      <c r="AL692" s="1"/>
      <c r="AN692" s="2"/>
      <c r="AO692" s="1"/>
      <c r="AQ692" s="2"/>
      <c r="AR692" s="1"/>
      <c r="AT692" s="2"/>
      <c r="AU692" s="1"/>
      <c r="AW692" s="2"/>
      <c r="AX692" s="1"/>
      <c r="AZ692" s="2"/>
      <c r="BA692" s="1"/>
      <c r="BC692" s="2"/>
      <c r="BD692" s="1"/>
      <c r="BF692" s="2"/>
      <c r="BG692" s="1"/>
      <c r="BI692" s="2"/>
      <c r="BJ692" s="1"/>
    </row>
    <row r="693" spans="1:62" x14ac:dyDescent="0.25">
      <c r="A693" s="2"/>
      <c r="B693" s="1"/>
      <c r="D693" s="2"/>
      <c r="E693" s="1"/>
      <c r="G693" s="2"/>
      <c r="H693" s="1"/>
      <c r="J693" s="2"/>
      <c r="K693" s="1"/>
      <c r="M693" s="2"/>
      <c r="N693" s="1"/>
      <c r="P693" s="2"/>
      <c r="Q693" s="1"/>
      <c r="S693" s="2"/>
      <c r="T693" s="1"/>
      <c r="V693" s="2"/>
      <c r="W693" s="1"/>
      <c r="Y693" s="2"/>
      <c r="Z693" s="1"/>
      <c r="AB693" s="2"/>
      <c r="AC693" s="1"/>
      <c r="AE693" s="2"/>
      <c r="AF693" s="1"/>
      <c r="AH693" s="2"/>
      <c r="AI693" s="1"/>
      <c r="AK693" s="2"/>
      <c r="AL693" s="1"/>
      <c r="AN693" s="2"/>
      <c r="AO693" s="1"/>
      <c r="AQ693" s="2"/>
      <c r="AR693" s="1"/>
      <c r="AT693" s="2"/>
      <c r="AU693" s="1"/>
      <c r="AW693" s="2"/>
      <c r="AX693" s="1"/>
      <c r="AZ693" s="2"/>
      <c r="BA693" s="1"/>
      <c r="BC693" s="2"/>
      <c r="BD693" s="1"/>
      <c r="BF693" s="2"/>
      <c r="BG693" s="1"/>
      <c r="BI693" s="2"/>
      <c r="BJ693" s="1"/>
    </row>
    <row r="694" spans="1:62" x14ac:dyDescent="0.25">
      <c r="A694" s="2"/>
      <c r="B694" s="1"/>
      <c r="D694" s="2"/>
      <c r="E694" s="1"/>
      <c r="G694" s="2"/>
      <c r="H694" s="1"/>
      <c r="J694" s="2"/>
      <c r="K694" s="1"/>
      <c r="M694" s="2"/>
      <c r="N694" s="1"/>
      <c r="P694" s="2"/>
      <c r="Q694" s="1"/>
      <c r="S694" s="2"/>
      <c r="T694" s="1"/>
      <c r="V694" s="2"/>
      <c r="W694" s="1"/>
      <c r="Y694" s="2"/>
      <c r="Z694" s="1"/>
      <c r="AB694" s="2"/>
      <c r="AC694" s="1"/>
      <c r="AE694" s="2"/>
      <c r="AF694" s="1"/>
      <c r="AH694" s="2"/>
      <c r="AI694" s="1"/>
      <c r="AK694" s="2"/>
      <c r="AL694" s="1"/>
      <c r="AN694" s="2"/>
      <c r="AO694" s="1"/>
      <c r="AQ694" s="2"/>
      <c r="AR694" s="1"/>
      <c r="AT694" s="2"/>
      <c r="AU694" s="1"/>
      <c r="AW694" s="2"/>
      <c r="AX694" s="1"/>
      <c r="AZ694" s="2"/>
      <c r="BA694" s="1"/>
      <c r="BC694" s="2"/>
      <c r="BD694" s="1"/>
      <c r="BF694" s="2"/>
      <c r="BG694" s="1"/>
      <c r="BI694" s="2"/>
      <c r="BJ694" s="1"/>
    </row>
    <row r="695" spans="1:62" x14ac:dyDescent="0.25">
      <c r="A695" s="2"/>
      <c r="B695" s="1"/>
      <c r="D695" s="2"/>
      <c r="E695" s="1"/>
      <c r="G695" s="2"/>
      <c r="H695" s="1"/>
      <c r="J695" s="2"/>
      <c r="K695" s="1"/>
      <c r="M695" s="2"/>
      <c r="N695" s="1"/>
      <c r="P695" s="2"/>
      <c r="Q695" s="1"/>
      <c r="S695" s="2"/>
      <c r="T695" s="1"/>
      <c r="V695" s="2"/>
      <c r="W695" s="1"/>
      <c r="Y695" s="2"/>
      <c r="Z695" s="1"/>
      <c r="AB695" s="2"/>
      <c r="AC695" s="1"/>
      <c r="AE695" s="2"/>
      <c r="AF695" s="1"/>
      <c r="AH695" s="2"/>
      <c r="AI695" s="1"/>
      <c r="AK695" s="2"/>
      <c r="AL695" s="1"/>
      <c r="AN695" s="2"/>
      <c r="AO695" s="1"/>
      <c r="AQ695" s="2"/>
      <c r="AR695" s="1"/>
      <c r="AT695" s="2"/>
      <c r="AU695" s="1"/>
      <c r="AW695" s="2"/>
      <c r="AX695" s="1"/>
      <c r="AZ695" s="2"/>
      <c r="BA695" s="1"/>
      <c r="BC695" s="2"/>
      <c r="BD695" s="1"/>
      <c r="BF695" s="2"/>
      <c r="BG695" s="1"/>
      <c r="BI695" s="2"/>
      <c r="BJ695" s="1"/>
    </row>
    <row r="696" spans="1:62" x14ac:dyDescent="0.25">
      <c r="A696" s="2"/>
      <c r="B696" s="1"/>
      <c r="D696" s="2"/>
      <c r="E696" s="1"/>
      <c r="G696" s="2"/>
      <c r="H696" s="1"/>
      <c r="J696" s="2"/>
      <c r="K696" s="1"/>
      <c r="M696" s="2"/>
      <c r="N696" s="1"/>
      <c r="P696" s="2"/>
      <c r="Q696" s="1"/>
      <c r="S696" s="2"/>
      <c r="T696" s="1"/>
      <c r="V696" s="2"/>
      <c r="W696" s="1"/>
      <c r="Y696" s="2"/>
      <c r="Z696" s="1"/>
      <c r="AB696" s="2"/>
      <c r="AC696" s="1"/>
      <c r="AE696" s="2"/>
      <c r="AF696" s="1"/>
      <c r="AH696" s="2"/>
      <c r="AI696" s="1"/>
      <c r="AK696" s="2"/>
      <c r="AL696" s="1"/>
      <c r="AN696" s="2"/>
      <c r="AO696" s="1"/>
      <c r="AQ696" s="2"/>
      <c r="AR696" s="1"/>
      <c r="AT696" s="2"/>
      <c r="AU696" s="1"/>
      <c r="AW696" s="2"/>
      <c r="AX696" s="1"/>
      <c r="AZ696" s="2"/>
      <c r="BA696" s="1"/>
      <c r="BC696" s="2"/>
      <c r="BD696" s="1"/>
      <c r="BF696" s="2"/>
      <c r="BG696" s="1"/>
      <c r="BI696" s="2"/>
      <c r="BJ696" s="1"/>
    </row>
    <row r="697" spans="1:62" x14ac:dyDescent="0.25">
      <c r="A697" s="2"/>
      <c r="B697" s="1"/>
      <c r="D697" s="2"/>
      <c r="E697" s="1"/>
      <c r="G697" s="2"/>
      <c r="H697" s="1"/>
      <c r="J697" s="2"/>
      <c r="K697" s="1"/>
      <c r="M697" s="2"/>
      <c r="N697" s="1"/>
      <c r="P697" s="2"/>
      <c r="Q697" s="1"/>
      <c r="S697" s="2"/>
      <c r="T697" s="1"/>
      <c r="V697" s="2"/>
      <c r="W697" s="1"/>
      <c r="Y697" s="2"/>
      <c r="Z697" s="1"/>
      <c r="AB697" s="2"/>
      <c r="AC697" s="1"/>
      <c r="AE697" s="2"/>
      <c r="AF697" s="1"/>
      <c r="AH697" s="2"/>
      <c r="AI697" s="1"/>
      <c r="AK697" s="2"/>
      <c r="AL697" s="1"/>
      <c r="AN697" s="2"/>
      <c r="AO697" s="1"/>
      <c r="AQ697" s="2"/>
      <c r="AR697" s="1"/>
      <c r="AT697" s="2"/>
      <c r="AU697" s="1"/>
      <c r="AW697" s="2"/>
      <c r="AX697" s="1"/>
      <c r="AZ697" s="2"/>
      <c r="BA697" s="1"/>
      <c r="BC697" s="2"/>
      <c r="BD697" s="1"/>
      <c r="BF697" s="2"/>
      <c r="BG697" s="1"/>
      <c r="BI697" s="2"/>
      <c r="BJ697" s="1"/>
    </row>
    <row r="698" spans="1:62" x14ac:dyDescent="0.25">
      <c r="A698" s="2"/>
      <c r="B698" s="1"/>
      <c r="D698" s="2"/>
      <c r="E698" s="1"/>
      <c r="G698" s="2"/>
      <c r="H698" s="1"/>
      <c r="J698" s="2"/>
      <c r="K698" s="1"/>
      <c r="M698" s="2"/>
      <c r="N698" s="1"/>
      <c r="P698" s="2"/>
      <c r="Q698" s="1"/>
      <c r="S698" s="2"/>
      <c r="T698" s="1"/>
      <c r="V698" s="2"/>
      <c r="W698" s="1"/>
      <c r="Y698" s="2"/>
      <c r="Z698" s="1"/>
      <c r="AB698" s="2"/>
      <c r="AC698" s="1"/>
      <c r="AE698" s="2"/>
      <c r="AF698" s="1"/>
      <c r="AH698" s="2"/>
      <c r="AI698" s="1"/>
      <c r="AK698" s="2"/>
      <c r="AL698" s="1"/>
      <c r="AN698" s="2"/>
      <c r="AO698" s="1"/>
      <c r="AQ698" s="2"/>
      <c r="AR698" s="1"/>
      <c r="AT698" s="2"/>
      <c r="AU698" s="1"/>
      <c r="AW698" s="2"/>
      <c r="AX698" s="1"/>
      <c r="AZ698" s="2"/>
      <c r="BA698" s="1"/>
      <c r="BC698" s="2"/>
      <c r="BD698" s="1"/>
      <c r="BF698" s="2"/>
      <c r="BG698" s="1"/>
      <c r="BI698" s="2"/>
      <c r="BJ698" s="1"/>
    </row>
    <row r="699" spans="1:62" x14ac:dyDescent="0.25">
      <c r="A699" s="2"/>
      <c r="B699" s="1"/>
      <c r="D699" s="2"/>
      <c r="E699" s="1"/>
      <c r="G699" s="2"/>
      <c r="H699" s="1"/>
      <c r="J699" s="2"/>
      <c r="K699" s="1"/>
      <c r="M699" s="2"/>
      <c r="N699" s="1"/>
      <c r="P699" s="2"/>
      <c r="Q699" s="1"/>
      <c r="S699" s="2"/>
      <c r="T699" s="1"/>
      <c r="V699" s="2"/>
      <c r="W699" s="1"/>
      <c r="Y699" s="2"/>
      <c r="Z699" s="1"/>
      <c r="AB699" s="2"/>
      <c r="AC699" s="1"/>
      <c r="AE699" s="2"/>
      <c r="AF699" s="1"/>
      <c r="AH699" s="2"/>
      <c r="AI699" s="1"/>
      <c r="AK699" s="2"/>
      <c r="AL699" s="1"/>
      <c r="AN699" s="2"/>
      <c r="AO699" s="1"/>
      <c r="AQ699" s="2"/>
      <c r="AR699" s="1"/>
      <c r="AT699" s="2"/>
      <c r="AU699" s="1"/>
      <c r="AW699" s="2"/>
      <c r="AX699" s="1"/>
      <c r="AZ699" s="2"/>
      <c r="BA699" s="1"/>
      <c r="BC699" s="2"/>
      <c r="BD699" s="1"/>
      <c r="BF699" s="2"/>
      <c r="BG699" s="1"/>
      <c r="BI699" s="2"/>
      <c r="BJ699" s="1"/>
    </row>
    <row r="700" spans="1:62" x14ac:dyDescent="0.25">
      <c r="A700" s="2"/>
      <c r="B700" s="1"/>
      <c r="D700" s="2"/>
      <c r="E700" s="1"/>
      <c r="G700" s="2"/>
      <c r="H700" s="1"/>
      <c r="J700" s="2"/>
      <c r="K700" s="1"/>
      <c r="M700" s="2"/>
      <c r="N700" s="1"/>
      <c r="P700" s="2"/>
      <c r="Q700" s="1"/>
      <c r="S700" s="2"/>
      <c r="T700" s="1"/>
      <c r="V700" s="2"/>
      <c r="W700" s="1"/>
      <c r="Y700" s="2"/>
      <c r="Z700" s="1"/>
      <c r="AB700" s="2"/>
      <c r="AC700" s="1"/>
      <c r="AE700" s="2"/>
      <c r="AF700" s="1"/>
      <c r="AH700" s="2"/>
      <c r="AI700" s="1"/>
      <c r="AK700" s="2"/>
      <c r="AL700" s="1"/>
      <c r="AN700" s="2"/>
      <c r="AO700" s="1"/>
      <c r="AQ700" s="2"/>
      <c r="AR700" s="1"/>
      <c r="AT700" s="2"/>
      <c r="AU700" s="1"/>
      <c r="AW700" s="2"/>
      <c r="AX700" s="1"/>
      <c r="AZ700" s="2"/>
      <c r="BA700" s="1"/>
      <c r="BC700" s="2"/>
      <c r="BD700" s="1"/>
      <c r="BF700" s="2"/>
      <c r="BG700" s="1"/>
      <c r="BI700" s="2"/>
      <c r="BJ700" s="1"/>
    </row>
    <row r="701" spans="1:62" x14ac:dyDescent="0.25">
      <c r="A701" s="2"/>
      <c r="B701" s="1"/>
      <c r="D701" s="2"/>
      <c r="E701" s="1"/>
      <c r="G701" s="2"/>
      <c r="H701" s="1"/>
      <c r="J701" s="2"/>
      <c r="K701" s="1"/>
      <c r="M701" s="2"/>
      <c r="N701" s="1"/>
      <c r="P701" s="2"/>
      <c r="Q701" s="1"/>
      <c r="S701" s="2"/>
      <c r="T701" s="1"/>
      <c r="V701" s="2"/>
      <c r="W701" s="1"/>
      <c r="Y701" s="2"/>
      <c r="Z701" s="1"/>
      <c r="AB701" s="2"/>
      <c r="AC701" s="1"/>
      <c r="AE701" s="2"/>
      <c r="AF701" s="1"/>
      <c r="AH701" s="2"/>
      <c r="AI701" s="1"/>
      <c r="AK701" s="2"/>
      <c r="AL701" s="1"/>
      <c r="AN701" s="2"/>
      <c r="AO701" s="1"/>
      <c r="AQ701" s="2"/>
      <c r="AR701" s="1"/>
      <c r="AT701" s="2"/>
      <c r="AU701" s="1"/>
      <c r="AW701" s="2"/>
      <c r="AX701" s="1"/>
      <c r="AZ701" s="2"/>
      <c r="BA701" s="1"/>
      <c r="BC701" s="2"/>
      <c r="BD701" s="1"/>
      <c r="BF701" s="2"/>
      <c r="BG701" s="1"/>
      <c r="BI701" s="2"/>
      <c r="BJ701" s="1"/>
    </row>
    <row r="702" spans="1:62" x14ac:dyDescent="0.25">
      <c r="A702" s="2"/>
      <c r="B702" s="1"/>
      <c r="D702" s="2"/>
      <c r="E702" s="1"/>
      <c r="G702" s="2"/>
      <c r="H702" s="1"/>
      <c r="J702" s="2"/>
      <c r="K702" s="1"/>
      <c r="M702" s="2"/>
      <c r="N702" s="1"/>
      <c r="P702" s="2"/>
      <c r="Q702" s="1"/>
      <c r="S702" s="2"/>
      <c r="T702" s="1"/>
      <c r="V702" s="2"/>
      <c r="W702" s="1"/>
      <c r="Y702" s="2"/>
      <c r="Z702" s="1"/>
      <c r="AB702" s="2"/>
      <c r="AC702" s="1"/>
      <c r="AE702" s="2"/>
      <c r="AF702" s="1"/>
      <c r="AH702" s="2"/>
      <c r="AI702" s="1"/>
      <c r="AK702" s="2"/>
      <c r="AL702" s="1"/>
      <c r="AN702" s="2"/>
      <c r="AO702" s="1"/>
      <c r="AQ702" s="2"/>
      <c r="AR702" s="1"/>
      <c r="AT702" s="2"/>
      <c r="AU702" s="1"/>
      <c r="AW702" s="2"/>
      <c r="AX702" s="1"/>
      <c r="AZ702" s="2"/>
      <c r="BA702" s="1"/>
      <c r="BC702" s="2"/>
      <c r="BD702" s="1"/>
      <c r="BF702" s="2"/>
      <c r="BG702" s="1"/>
      <c r="BI702" s="2"/>
      <c r="BJ702" s="1"/>
    </row>
    <row r="703" spans="1:62" x14ac:dyDescent="0.25">
      <c r="A703" s="2"/>
      <c r="B703" s="1"/>
      <c r="D703" s="2"/>
      <c r="E703" s="1"/>
      <c r="G703" s="2"/>
      <c r="H703" s="1"/>
      <c r="J703" s="2"/>
      <c r="K703" s="1"/>
      <c r="M703" s="2"/>
      <c r="N703" s="1"/>
      <c r="P703" s="2"/>
      <c r="Q703" s="1"/>
      <c r="S703" s="2"/>
      <c r="T703" s="1"/>
      <c r="V703" s="2"/>
      <c r="W703" s="1"/>
      <c r="Y703" s="2"/>
      <c r="Z703" s="1"/>
      <c r="AB703" s="2"/>
      <c r="AC703" s="1"/>
      <c r="AE703" s="2"/>
      <c r="AF703" s="1"/>
      <c r="AH703" s="2"/>
      <c r="AI703" s="1"/>
      <c r="AK703" s="2"/>
      <c r="AL703" s="1"/>
      <c r="AN703" s="2"/>
      <c r="AO703" s="1"/>
      <c r="AQ703" s="2"/>
      <c r="AR703" s="1"/>
      <c r="AT703" s="2"/>
      <c r="AU703" s="1"/>
      <c r="AW703" s="2"/>
      <c r="AX703" s="1"/>
      <c r="AZ703" s="2"/>
      <c r="BA703" s="1"/>
      <c r="BC703" s="2"/>
      <c r="BD703" s="1"/>
      <c r="BF703" s="2"/>
      <c r="BG703" s="1"/>
      <c r="BI703" s="2"/>
      <c r="BJ703" s="1"/>
    </row>
    <row r="704" spans="1:62" x14ac:dyDescent="0.25">
      <c r="A704" s="2"/>
      <c r="B704" s="1"/>
      <c r="D704" s="2"/>
      <c r="E704" s="1"/>
      <c r="G704" s="2"/>
      <c r="H704" s="1"/>
      <c r="J704" s="2"/>
      <c r="K704" s="1"/>
      <c r="M704" s="2"/>
      <c r="N704" s="1"/>
      <c r="P704" s="2"/>
      <c r="Q704" s="1"/>
      <c r="S704" s="2"/>
      <c r="T704" s="1"/>
      <c r="V704" s="2"/>
      <c r="W704" s="1"/>
      <c r="Y704" s="2"/>
      <c r="Z704" s="1"/>
      <c r="AB704" s="2"/>
      <c r="AC704" s="1"/>
      <c r="AE704" s="2"/>
      <c r="AF704" s="1"/>
      <c r="AH704" s="2"/>
      <c r="AI704" s="1"/>
      <c r="AK704" s="2"/>
      <c r="AL704" s="1"/>
      <c r="AN704" s="2"/>
      <c r="AO704" s="1"/>
      <c r="AQ704" s="2"/>
      <c r="AR704" s="1"/>
      <c r="AT704" s="2"/>
      <c r="AU704" s="1"/>
      <c r="AW704" s="2"/>
      <c r="AX704" s="1"/>
      <c r="AZ704" s="2"/>
      <c r="BA704" s="1"/>
      <c r="BC704" s="2"/>
      <c r="BD704" s="1"/>
      <c r="BF704" s="2"/>
      <c r="BG704" s="1"/>
      <c r="BI704" s="2"/>
      <c r="BJ704" s="1"/>
    </row>
    <row r="705" spans="1:62" x14ac:dyDescent="0.25">
      <c r="A705" s="2"/>
      <c r="B705" s="1"/>
      <c r="D705" s="2"/>
      <c r="E705" s="1"/>
      <c r="G705" s="2"/>
      <c r="H705" s="1"/>
      <c r="J705" s="2"/>
      <c r="K705" s="1"/>
      <c r="M705" s="2"/>
      <c r="N705" s="1"/>
      <c r="P705" s="2"/>
      <c r="Q705" s="1"/>
      <c r="S705" s="2"/>
      <c r="T705" s="1"/>
      <c r="V705" s="2"/>
      <c r="W705" s="1"/>
      <c r="Y705" s="2"/>
      <c r="Z705" s="1"/>
      <c r="AB705" s="2"/>
      <c r="AC705" s="1"/>
      <c r="AE705" s="2"/>
      <c r="AF705" s="1"/>
      <c r="AH705" s="2"/>
      <c r="AI705" s="1"/>
      <c r="AK705" s="2"/>
      <c r="AL705" s="1"/>
      <c r="AN705" s="2"/>
      <c r="AO705" s="1"/>
      <c r="AQ705" s="2"/>
      <c r="AR705" s="1"/>
      <c r="AT705" s="2"/>
      <c r="AU705" s="1"/>
      <c r="AW705" s="2"/>
      <c r="AX705" s="1"/>
      <c r="AZ705" s="2"/>
      <c r="BA705" s="1"/>
      <c r="BC705" s="2"/>
      <c r="BD705" s="1"/>
      <c r="BF705" s="2"/>
      <c r="BG705" s="1"/>
      <c r="BI705" s="2"/>
      <c r="BJ705" s="1"/>
    </row>
    <row r="706" spans="1:62" x14ac:dyDescent="0.25">
      <c r="A706" s="2"/>
      <c r="B706" s="1"/>
      <c r="D706" s="2"/>
      <c r="E706" s="1"/>
      <c r="G706" s="2"/>
      <c r="H706" s="1"/>
      <c r="J706" s="2"/>
      <c r="K706" s="1"/>
      <c r="M706" s="2"/>
      <c r="N706" s="1"/>
      <c r="P706" s="2"/>
      <c r="Q706" s="1"/>
      <c r="S706" s="2"/>
      <c r="T706" s="1"/>
      <c r="V706" s="2"/>
      <c r="W706" s="1"/>
      <c r="Y706" s="2"/>
      <c r="Z706" s="1"/>
      <c r="AB706" s="2"/>
      <c r="AC706" s="1"/>
      <c r="AE706" s="2"/>
      <c r="AF706" s="1"/>
      <c r="AH706" s="2"/>
      <c r="AI706" s="1"/>
      <c r="AK706" s="2"/>
      <c r="AL706" s="1"/>
      <c r="AN706" s="2"/>
      <c r="AO706" s="1"/>
      <c r="AQ706" s="2"/>
      <c r="AR706" s="1"/>
      <c r="AT706" s="2"/>
      <c r="AU706" s="1"/>
      <c r="AW706" s="2"/>
      <c r="AX706" s="1"/>
      <c r="AZ706" s="2"/>
      <c r="BA706" s="1"/>
      <c r="BC706" s="2"/>
      <c r="BD706" s="1"/>
      <c r="BF706" s="2"/>
      <c r="BG706" s="1"/>
      <c r="BI706" s="2"/>
      <c r="BJ706" s="1"/>
    </row>
    <row r="707" spans="1:62" x14ac:dyDescent="0.25">
      <c r="A707" s="2"/>
      <c r="B707" s="1"/>
      <c r="D707" s="2"/>
      <c r="E707" s="1"/>
      <c r="G707" s="2"/>
      <c r="H707" s="1"/>
      <c r="J707" s="2"/>
      <c r="K707" s="1"/>
      <c r="M707" s="2"/>
      <c r="N707" s="1"/>
      <c r="P707" s="2"/>
      <c r="Q707" s="1"/>
      <c r="S707" s="2"/>
      <c r="T707" s="1"/>
      <c r="V707" s="2"/>
      <c r="W707" s="1"/>
      <c r="Y707" s="2"/>
      <c r="Z707" s="1"/>
      <c r="AB707" s="2"/>
      <c r="AC707" s="1"/>
      <c r="AE707" s="2"/>
      <c r="AF707" s="1"/>
      <c r="AH707" s="2"/>
      <c r="AI707" s="1"/>
      <c r="AK707" s="2"/>
      <c r="AL707" s="1"/>
      <c r="AN707" s="2"/>
      <c r="AO707" s="1"/>
      <c r="AQ707" s="2"/>
      <c r="AR707" s="1"/>
      <c r="AT707" s="2"/>
      <c r="AU707" s="1"/>
      <c r="AW707" s="2"/>
      <c r="AX707" s="1"/>
      <c r="AZ707" s="2"/>
      <c r="BA707" s="1"/>
      <c r="BC707" s="2"/>
      <c r="BD707" s="1"/>
      <c r="BF707" s="2"/>
      <c r="BG707" s="1"/>
      <c r="BI707" s="2"/>
      <c r="BJ707" s="1"/>
    </row>
    <row r="708" spans="1:62" x14ac:dyDescent="0.25">
      <c r="A708" s="2"/>
      <c r="B708" s="1"/>
      <c r="D708" s="2"/>
      <c r="E708" s="1"/>
      <c r="G708" s="2"/>
      <c r="H708" s="1"/>
      <c r="J708" s="2"/>
      <c r="K708" s="1"/>
      <c r="M708" s="2"/>
      <c r="N708" s="1"/>
      <c r="P708" s="2"/>
      <c r="Q708" s="1"/>
      <c r="S708" s="2"/>
      <c r="T708" s="1"/>
      <c r="V708" s="2"/>
      <c r="W708" s="1"/>
      <c r="Y708" s="2"/>
      <c r="Z708" s="1"/>
      <c r="AB708" s="2"/>
      <c r="AC708" s="1"/>
      <c r="AE708" s="2"/>
      <c r="AF708" s="1"/>
      <c r="AH708" s="2"/>
      <c r="AI708" s="1"/>
      <c r="AK708" s="2"/>
      <c r="AL708" s="1"/>
      <c r="AN708" s="2"/>
      <c r="AO708" s="1"/>
      <c r="AQ708" s="2"/>
      <c r="AR708" s="1"/>
      <c r="AT708" s="2"/>
      <c r="AU708" s="1"/>
      <c r="AW708" s="2"/>
      <c r="AX708" s="1"/>
      <c r="AZ708" s="2"/>
      <c r="BA708" s="1"/>
      <c r="BC708" s="2"/>
      <c r="BD708" s="1"/>
      <c r="BF708" s="2"/>
      <c r="BG708" s="1"/>
      <c r="BI708" s="2"/>
      <c r="BJ708" s="1"/>
    </row>
    <row r="709" spans="1:62" x14ac:dyDescent="0.25">
      <c r="A709" s="2"/>
      <c r="B709" s="1"/>
      <c r="D709" s="2"/>
      <c r="E709" s="1"/>
      <c r="G709" s="2"/>
      <c r="H709" s="1"/>
      <c r="J709" s="2"/>
      <c r="K709" s="1"/>
      <c r="M709" s="2"/>
      <c r="N709" s="1"/>
      <c r="P709" s="2"/>
      <c r="Q709" s="1"/>
      <c r="S709" s="2"/>
      <c r="T709" s="1"/>
      <c r="V709" s="2"/>
      <c r="W709" s="1"/>
      <c r="Y709" s="2"/>
      <c r="Z709" s="1"/>
      <c r="AB709" s="2"/>
      <c r="AC709" s="1"/>
      <c r="AE709" s="2"/>
      <c r="AF709" s="1"/>
      <c r="AH709" s="2"/>
      <c r="AI709" s="1"/>
      <c r="AK709" s="2"/>
      <c r="AL709" s="1"/>
      <c r="AN709" s="2"/>
      <c r="AO709" s="1"/>
      <c r="AQ709" s="2"/>
      <c r="AR709" s="1"/>
      <c r="AT709" s="2"/>
      <c r="AU709" s="1"/>
      <c r="AW709" s="2"/>
      <c r="AX709" s="1"/>
      <c r="AZ709" s="2"/>
      <c r="BA709" s="1"/>
      <c r="BC709" s="2"/>
      <c r="BD709" s="1"/>
      <c r="BF709" s="2"/>
      <c r="BG709" s="1"/>
      <c r="BI709" s="2"/>
      <c r="BJ709" s="1"/>
    </row>
    <row r="710" spans="1:62" x14ac:dyDescent="0.25">
      <c r="A710" s="2"/>
      <c r="B710" s="1"/>
      <c r="D710" s="2"/>
      <c r="E710" s="1"/>
      <c r="G710" s="2"/>
      <c r="H710" s="1"/>
      <c r="J710" s="2"/>
      <c r="K710" s="1"/>
      <c r="M710" s="2"/>
      <c r="N710" s="1"/>
      <c r="P710" s="2"/>
      <c r="Q710" s="1"/>
      <c r="S710" s="2"/>
      <c r="T710" s="1"/>
      <c r="V710" s="2"/>
      <c r="W710" s="1"/>
      <c r="Y710" s="2"/>
      <c r="Z710" s="1"/>
      <c r="AB710" s="2"/>
      <c r="AC710" s="1"/>
      <c r="AE710" s="2"/>
      <c r="AF710" s="1"/>
      <c r="AH710" s="2"/>
      <c r="AI710" s="1"/>
      <c r="AK710" s="2"/>
      <c r="AL710" s="1"/>
      <c r="AN710" s="2"/>
      <c r="AO710" s="1"/>
      <c r="AQ710" s="2"/>
      <c r="AR710" s="1"/>
      <c r="AT710" s="2"/>
      <c r="AU710" s="1"/>
      <c r="AW710" s="2"/>
      <c r="AX710" s="1"/>
      <c r="AZ710" s="2"/>
      <c r="BA710" s="1"/>
      <c r="BC710" s="2"/>
      <c r="BD710" s="1"/>
      <c r="BF710" s="2"/>
      <c r="BG710" s="1"/>
      <c r="BI710" s="2"/>
      <c r="BJ710" s="1"/>
    </row>
    <row r="711" spans="1:62" x14ac:dyDescent="0.25">
      <c r="A711" s="2"/>
      <c r="B711" s="1"/>
      <c r="D711" s="2"/>
      <c r="E711" s="1"/>
      <c r="G711" s="2"/>
      <c r="H711" s="1"/>
      <c r="J711" s="2"/>
      <c r="K711" s="1"/>
      <c r="M711" s="2"/>
      <c r="N711" s="1"/>
      <c r="P711" s="2"/>
      <c r="Q711" s="1"/>
      <c r="S711" s="2"/>
      <c r="T711" s="1"/>
      <c r="V711" s="2"/>
      <c r="W711" s="1"/>
      <c r="Y711" s="2"/>
      <c r="Z711" s="1"/>
      <c r="AB711" s="2"/>
      <c r="AC711" s="1"/>
      <c r="AE711" s="2"/>
      <c r="AF711" s="1"/>
      <c r="AH711" s="2"/>
      <c r="AI711" s="1"/>
      <c r="AK711" s="2"/>
      <c r="AL711" s="1"/>
      <c r="AN711" s="2"/>
      <c r="AO711" s="1"/>
      <c r="AQ711" s="2"/>
      <c r="AR711" s="1"/>
      <c r="AT711" s="2"/>
      <c r="AU711" s="1"/>
      <c r="AW711" s="2"/>
      <c r="AX711" s="1"/>
      <c r="AZ711" s="2"/>
      <c r="BA711" s="1"/>
      <c r="BC711" s="2"/>
      <c r="BD711" s="1"/>
      <c r="BF711" s="2"/>
      <c r="BG711" s="1"/>
      <c r="BI711" s="2"/>
      <c r="BJ711" s="1"/>
    </row>
    <row r="712" spans="1:62" x14ac:dyDescent="0.25">
      <c r="A712" s="2"/>
      <c r="B712" s="1"/>
      <c r="D712" s="2"/>
      <c r="E712" s="1"/>
      <c r="G712" s="2"/>
      <c r="H712" s="1"/>
      <c r="J712" s="2"/>
      <c r="K712" s="1"/>
      <c r="M712" s="2"/>
      <c r="N712" s="1"/>
      <c r="P712" s="2"/>
      <c r="Q712" s="1"/>
      <c r="S712" s="2"/>
      <c r="T712" s="1"/>
      <c r="V712" s="2"/>
      <c r="W712" s="1"/>
      <c r="Y712" s="2"/>
      <c r="Z712" s="1"/>
      <c r="AB712" s="2"/>
      <c r="AC712" s="1"/>
      <c r="AE712" s="2"/>
      <c r="AF712" s="1"/>
      <c r="AH712" s="2"/>
      <c r="AI712" s="1"/>
      <c r="AK712" s="2"/>
      <c r="AL712" s="1"/>
      <c r="AN712" s="2"/>
      <c r="AO712" s="1"/>
      <c r="AQ712" s="2"/>
      <c r="AR712" s="1"/>
      <c r="AT712" s="2"/>
      <c r="AU712" s="1"/>
      <c r="AW712" s="2"/>
      <c r="AX712" s="1"/>
      <c r="AZ712" s="2"/>
      <c r="BA712" s="1"/>
      <c r="BC712" s="2"/>
      <c r="BD712" s="1"/>
      <c r="BF712" s="2"/>
      <c r="BG712" s="1"/>
      <c r="BI712" s="2"/>
      <c r="BJ712" s="1"/>
    </row>
    <row r="713" spans="1:62" x14ac:dyDescent="0.25">
      <c r="A713" s="2"/>
      <c r="B713" s="1"/>
      <c r="D713" s="2"/>
      <c r="E713" s="1"/>
      <c r="G713" s="2"/>
      <c r="H713" s="1"/>
      <c r="J713" s="2"/>
      <c r="K713" s="1"/>
      <c r="M713" s="2"/>
      <c r="N713" s="1"/>
      <c r="P713" s="2"/>
      <c r="Q713" s="1"/>
      <c r="S713" s="2"/>
      <c r="T713" s="1"/>
      <c r="V713" s="2"/>
      <c r="W713" s="1"/>
      <c r="Y713" s="2"/>
      <c r="Z713" s="1"/>
      <c r="AB713" s="2"/>
      <c r="AC713" s="1"/>
      <c r="AE713" s="2"/>
      <c r="AF713" s="1"/>
      <c r="AH713" s="2"/>
      <c r="AI713" s="1"/>
      <c r="AK713" s="2"/>
      <c r="AL713" s="1"/>
      <c r="AN713" s="2"/>
      <c r="AO713" s="1"/>
      <c r="AQ713" s="2"/>
      <c r="AR713" s="1"/>
      <c r="AT713" s="2"/>
      <c r="AU713" s="1"/>
      <c r="AW713" s="2"/>
      <c r="AX713" s="1"/>
      <c r="AZ713" s="2"/>
      <c r="BA713" s="1"/>
      <c r="BC713" s="2"/>
      <c r="BD713" s="1"/>
      <c r="BF713" s="2"/>
      <c r="BG713" s="1"/>
      <c r="BI713" s="2"/>
      <c r="BJ713" s="1"/>
    </row>
    <row r="714" spans="1:62" x14ac:dyDescent="0.25">
      <c r="A714" s="2"/>
      <c r="B714" s="1"/>
      <c r="D714" s="2"/>
      <c r="E714" s="1"/>
      <c r="G714" s="2"/>
      <c r="H714" s="1"/>
      <c r="J714" s="2"/>
      <c r="K714" s="1"/>
      <c r="M714" s="2"/>
      <c r="N714" s="1"/>
      <c r="P714" s="2"/>
      <c r="Q714" s="1"/>
      <c r="S714" s="2"/>
      <c r="T714" s="1"/>
      <c r="V714" s="2"/>
      <c r="W714" s="1"/>
      <c r="Y714" s="2"/>
      <c r="Z714" s="1"/>
      <c r="AB714" s="2"/>
      <c r="AC714" s="1"/>
      <c r="AE714" s="2"/>
      <c r="AF714" s="1"/>
      <c r="AH714" s="2"/>
      <c r="AI714" s="1"/>
      <c r="AK714" s="2"/>
      <c r="AL714" s="1"/>
      <c r="AN714" s="2"/>
      <c r="AO714" s="1"/>
      <c r="AQ714" s="2"/>
      <c r="AR714" s="1"/>
      <c r="AT714" s="2"/>
      <c r="AU714" s="1"/>
      <c r="AW714" s="2"/>
      <c r="AX714" s="1"/>
      <c r="AZ714" s="2"/>
      <c r="BA714" s="1"/>
      <c r="BC714" s="2"/>
      <c r="BD714" s="1"/>
      <c r="BF714" s="2"/>
      <c r="BG714" s="1"/>
      <c r="BI714" s="2"/>
      <c r="BJ714" s="1"/>
    </row>
    <row r="715" spans="1:62" x14ac:dyDescent="0.25">
      <c r="A715" s="2"/>
      <c r="B715" s="1"/>
      <c r="D715" s="2"/>
      <c r="E715" s="1"/>
      <c r="G715" s="2"/>
      <c r="H715" s="1"/>
      <c r="J715" s="2"/>
      <c r="K715" s="1"/>
      <c r="M715" s="2"/>
      <c r="N715" s="1"/>
      <c r="P715" s="2"/>
      <c r="Q715" s="1"/>
      <c r="S715" s="2"/>
      <c r="T715" s="1"/>
      <c r="V715" s="2"/>
      <c r="W715" s="1"/>
      <c r="Y715" s="2"/>
      <c r="Z715" s="1"/>
      <c r="AB715" s="2"/>
      <c r="AC715" s="1"/>
      <c r="AE715" s="2"/>
      <c r="AF715" s="1"/>
      <c r="AH715" s="2"/>
      <c r="AI715" s="1"/>
      <c r="AK715" s="2"/>
      <c r="AL715" s="1"/>
      <c r="AN715" s="2"/>
      <c r="AO715" s="1"/>
      <c r="AQ715" s="2"/>
      <c r="AR715" s="1"/>
      <c r="AT715" s="2"/>
      <c r="AU715" s="1"/>
      <c r="AW715" s="2"/>
      <c r="AX715" s="1"/>
      <c r="AZ715" s="2"/>
      <c r="BA715" s="1"/>
      <c r="BC715" s="2"/>
      <c r="BD715" s="1"/>
      <c r="BF715" s="2"/>
      <c r="BG715" s="1"/>
      <c r="BI715" s="2"/>
      <c r="BJ715" s="1"/>
    </row>
    <row r="716" spans="1:62" x14ac:dyDescent="0.25">
      <c r="A716" s="2"/>
      <c r="B716" s="1"/>
      <c r="D716" s="2"/>
      <c r="E716" s="1"/>
      <c r="G716" s="2"/>
      <c r="H716" s="1"/>
      <c r="J716" s="2"/>
      <c r="K716" s="1"/>
      <c r="M716" s="2"/>
      <c r="N716" s="1"/>
      <c r="P716" s="2"/>
      <c r="Q716" s="1"/>
      <c r="S716" s="2"/>
      <c r="T716" s="1"/>
      <c r="V716" s="2"/>
      <c r="W716" s="1"/>
      <c r="Y716" s="2"/>
      <c r="Z716" s="1"/>
      <c r="AB716" s="2"/>
      <c r="AC716" s="1"/>
      <c r="AE716" s="2"/>
      <c r="AF716" s="1"/>
      <c r="AH716" s="2"/>
      <c r="AI716" s="1"/>
      <c r="AK716" s="2"/>
      <c r="AL716" s="1"/>
      <c r="AN716" s="2"/>
      <c r="AO716" s="1"/>
      <c r="AQ716" s="2"/>
      <c r="AR716" s="1"/>
      <c r="AT716" s="2"/>
      <c r="AU716" s="1"/>
      <c r="AW716" s="2"/>
      <c r="AX716" s="1"/>
      <c r="AZ716" s="2"/>
      <c r="BA716" s="1"/>
      <c r="BC716" s="2"/>
      <c r="BD716" s="1"/>
      <c r="BF716" s="2"/>
      <c r="BG716" s="1"/>
      <c r="BI716" s="2"/>
      <c r="BJ716" s="1"/>
    </row>
    <row r="717" spans="1:62" x14ac:dyDescent="0.25">
      <c r="A717" s="2"/>
      <c r="B717" s="1"/>
      <c r="D717" s="2"/>
      <c r="E717" s="1"/>
      <c r="G717" s="2"/>
      <c r="H717" s="1"/>
      <c r="J717" s="2"/>
      <c r="K717" s="1"/>
      <c r="M717" s="2"/>
      <c r="N717" s="1"/>
      <c r="P717" s="2"/>
      <c r="Q717" s="1"/>
      <c r="S717" s="2"/>
      <c r="T717" s="1"/>
      <c r="V717" s="2"/>
      <c r="W717" s="1"/>
      <c r="Y717" s="2"/>
      <c r="Z717" s="1"/>
      <c r="AB717" s="2"/>
      <c r="AC717" s="1"/>
      <c r="AE717" s="2"/>
      <c r="AF717" s="1"/>
      <c r="AH717" s="2"/>
      <c r="AI717" s="1"/>
      <c r="AK717" s="2"/>
      <c r="AL717" s="1"/>
      <c r="AN717" s="2"/>
      <c r="AO717" s="1"/>
      <c r="AQ717" s="2"/>
      <c r="AR717" s="1"/>
      <c r="AT717" s="2"/>
      <c r="AU717" s="1"/>
      <c r="AW717" s="2"/>
      <c r="AX717" s="1"/>
      <c r="AZ717" s="2"/>
      <c r="BA717" s="1"/>
      <c r="BC717" s="2"/>
      <c r="BD717" s="1"/>
      <c r="BF717" s="2"/>
      <c r="BG717" s="1"/>
      <c r="BI717" s="2"/>
      <c r="BJ717" s="1"/>
    </row>
    <row r="718" spans="1:62" x14ac:dyDescent="0.25">
      <c r="A718" s="2"/>
      <c r="B718" s="1"/>
      <c r="D718" s="2"/>
      <c r="E718" s="1"/>
      <c r="G718" s="2"/>
      <c r="H718" s="1"/>
      <c r="J718" s="2"/>
      <c r="K718" s="1"/>
      <c r="M718" s="2"/>
      <c r="N718" s="1"/>
      <c r="P718" s="2"/>
      <c r="Q718" s="1"/>
      <c r="S718" s="2"/>
      <c r="T718" s="1"/>
      <c r="V718" s="2"/>
      <c r="W718" s="1"/>
      <c r="Y718" s="2"/>
      <c r="Z718" s="1"/>
      <c r="AB718" s="2"/>
      <c r="AC718" s="1"/>
      <c r="AE718" s="2"/>
      <c r="AF718" s="1"/>
      <c r="AH718" s="2"/>
      <c r="AI718" s="1"/>
      <c r="AK718" s="2"/>
      <c r="AL718" s="1"/>
      <c r="AN718" s="2"/>
      <c r="AO718" s="1"/>
      <c r="AQ718" s="2"/>
      <c r="AR718" s="1"/>
      <c r="AT718" s="2"/>
      <c r="AU718" s="1"/>
      <c r="AW718" s="2"/>
      <c r="AX718" s="1"/>
      <c r="AZ718" s="2"/>
      <c r="BA718" s="1"/>
      <c r="BC718" s="2"/>
      <c r="BD718" s="1"/>
      <c r="BF718" s="2"/>
      <c r="BG718" s="1"/>
      <c r="BI718" s="2"/>
      <c r="BJ718" s="1"/>
    </row>
    <row r="719" spans="1:62" x14ac:dyDescent="0.25">
      <c r="A719" s="2"/>
      <c r="B719" s="1"/>
      <c r="D719" s="2"/>
      <c r="E719" s="1"/>
      <c r="G719" s="2"/>
      <c r="H719" s="1"/>
      <c r="J719" s="2"/>
      <c r="K719" s="1"/>
      <c r="M719" s="2"/>
      <c r="N719" s="1"/>
      <c r="P719" s="2"/>
      <c r="Q719" s="1"/>
      <c r="S719" s="2"/>
      <c r="T719" s="1"/>
      <c r="V719" s="2"/>
      <c r="W719" s="1"/>
      <c r="Y719" s="2"/>
      <c r="Z719" s="1"/>
      <c r="AB719" s="2"/>
      <c r="AC719" s="1"/>
      <c r="AE719" s="2"/>
      <c r="AF719" s="1"/>
      <c r="AH719" s="2"/>
      <c r="AI719" s="1"/>
      <c r="AK719" s="2"/>
      <c r="AL719" s="1"/>
      <c r="AN719" s="2"/>
      <c r="AO719" s="1"/>
      <c r="AQ719" s="2"/>
      <c r="AR719" s="1"/>
      <c r="AT719" s="2"/>
      <c r="AU719" s="1"/>
      <c r="AW719" s="2"/>
      <c r="AX719" s="1"/>
      <c r="AZ719" s="2"/>
      <c r="BA719" s="1"/>
      <c r="BC719" s="2"/>
      <c r="BD719" s="1"/>
      <c r="BF719" s="2"/>
      <c r="BG719" s="1"/>
      <c r="BI719" s="2"/>
      <c r="BJ719" s="1"/>
    </row>
    <row r="720" spans="1:62" x14ac:dyDescent="0.25">
      <c r="A720" s="2"/>
      <c r="B720" s="1"/>
      <c r="D720" s="2"/>
      <c r="E720" s="1"/>
      <c r="G720" s="2"/>
      <c r="H720" s="1"/>
      <c r="J720" s="2"/>
      <c r="K720" s="1"/>
      <c r="M720" s="2"/>
      <c r="N720" s="1"/>
      <c r="P720" s="2"/>
      <c r="Q720" s="1"/>
      <c r="S720" s="2"/>
      <c r="T720" s="1"/>
      <c r="V720" s="2"/>
      <c r="W720" s="1"/>
      <c r="Y720" s="2"/>
      <c r="Z720" s="1"/>
      <c r="AB720" s="2"/>
      <c r="AC720" s="1"/>
      <c r="AE720" s="2"/>
      <c r="AF720" s="1"/>
      <c r="AH720" s="2"/>
      <c r="AI720" s="1"/>
      <c r="AK720" s="2"/>
      <c r="AL720" s="1"/>
      <c r="AN720" s="2"/>
      <c r="AO720" s="1"/>
      <c r="AQ720" s="2"/>
      <c r="AR720" s="1"/>
      <c r="AT720" s="2"/>
      <c r="AU720" s="1"/>
      <c r="AW720" s="2"/>
      <c r="AX720" s="1"/>
      <c r="AZ720" s="2"/>
      <c r="BA720" s="1"/>
      <c r="BC720" s="2"/>
      <c r="BD720" s="1"/>
      <c r="BF720" s="2"/>
      <c r="BG720" s="1"/>
      <c r="BI720" s="2"/>
      <c r="BJ720" s="1"/>
    </row>
    <row r="721" spans="1:62" x14ac:dyDescent="0.25">
      <c r="A721" s="2"/>
      <c r="B721" s="1"/>
      <c r="D721" s="2"/>
      <c r="E721" s="1"/>
      <c r="G721" s="2"/>
      <c r="H721" s="1"/>
      <c r="J721" s="2"/>
      <c r="K721" s="1"/>
      <c r="M721" s="2"/>
      <c r="N721" s="1"/>
      <c r="P721" s="2"/>
      <c r="Q721" s="1"/>
      <c r="S721" s="2"/>
      <c r="T721" s="1"/>
      <c r="V721" s="2"/>
      <c r="W721" s="1"/>
      <c r="Y721" s="2"/>
      <c r="Z721" s="1"/>
      <c r="AB721" s="2"/>
      <c r="AC721" s="1"/>
      <c r="AE721" s="2"/>
      <c r="AF721" s="1"/>
      <c r="AH721" s="2"/>
      <c r="AI721" s="1"/>
      <c r="AK721" s="2"/>
      <c r="AL721" s="1"/>
      <c r="AN721" s="2"/>
      <c r="AO721" s="1"/>
      <c r="AQ721" s="2"/>
      <c r="AR721" s="1"/>
      <c r="AT721" s="2"/>
      <c r="AU721" s="1"/>
      <c r="AW721" s="2"/>
      <c r="AX721" s="1"/>
      <c r="AZ721" s="2"/>
      <c r="BA721" s="1"/>
      <c r="BC721" s="2"/>
      <c r="BD721" s="1"/>
      <c r="BF721" s="2"/>
      <c r="BG721" s="1"/>
      <c r="BI721" s="2"/>
      <c r="BJ721" s="1"/>
    </row>
    <row r="722" spans="1:62" x14ac:dyDescent="0.25">
      <c r="A722" s="2"/>
      <c r="B722" s="1"/>
      <c r="D722" s="2"/>
      <c r="E722" s="1"/>
      <c r="G722" s="2"/>
      <c r="H722" s="1"/>
      <c r="J722" s="2"/>
      <c r="K722" s="1"/>
      <c r="M722" s="2"/>
      <c r="N722" s="1"/>
      <c r="P722" s="2"/>
      <c r="Q722" s="1"/>
      <c r="S722" s="2"/>
      <c r="T722" s="1"/>
      <c r="V722" s="2"/>
      <c r="W722" s="1"/>
      <c r="Y722" s="2"/>
      <c r="Z722" s="1"/>
      <c r="AB722" s="2"/>
      <c r="AC722" s="1"/>
      <c r="AE722" s="2"/>
      <c r="AF722" s="1"/>
      <c r="AH722" s="2"/>
      <c r="AI722" s="1"/>
      <c r="AK722" s="2"/>
      <c r="AL722" s="1"/>
      <c r="AN722" s="2"/>
      <c r="AO722" s="1"/>
      <c r="AQ722" s="2"/>
      <c r="AR722" s="1"/>
      <c r="AT722" s="2"/>
      <c r="AU722" s="1"/>
      <c r="AW722" s="2"/>
      <c r="AX722" s="1"/>
      <c r="AZ722" s="2"/>
      <c r="BA722" s="1"/>
      <c r="BC722" s="2"/>
      <c r="BD722" s="1"/>
      <c r="BF722" s="2"/>
      <c r="BG722" s="1"/>
      <c r="BI722" s="2"/>
      <c r="BJ722" s="1"/>
    </row>
    <row r="723" spans="1:62" x14ac:dyDescent="0.25">
      <c r="A723" s="2"/>
      <c r="B723" s="1"/>
      <c r="D723" s="2"/>
      <c r="E723" s="1"/>
      <c r="G723" s="2"/>
      <c r="H723" s="1"/>
      <c r="J723" s="2"/>
      <c r="K723" s="1"/>
      <c r="M723" s="2"/>
      <c r="N723" s="1"/>
      <c r="P723" s="2"/>
      <c r="Q723" s="1"/>
      <c r="S723" s="2"/>
      <c r="T723" s="1"/>
      <c r="V723" s="2"/>
      <c r="W723" s="1"/>
      <c r="Y723" s="2"/>
      <c r="Z723" s="1"/>
      <c r="AB723" s="2"/>
      <c r="AC723" s="1"/>
      <c r="AE723" s="2"/>
      <c r="AF723" s="1"/>
      <c r="AH723" s="2"/>
      <c r="AI723" s="1"/>
      <c r="AK723" s="2"/>
      <c r="AL723" s="1"/>
      <c r="AN723" s="2"/>
      <c r="AO723" s="1"/>
      <c r="AQ723" s="2"/>
      <c r="AR723" s="1"/>
      <c r="AT723" s="2"/>
      <c r="AU723" s="1"/>
      <c r="AW723" s="2"/>
      <c r="AX723" s="1"/>
      <c r="AZ723" s="2"/>
      <c r="BA723" s="1"/>
      <c r="BC723" s="2"/>
      <c r="BD723" s="1"/>
      <c r="BF723" s="2"/>
      <c r="BG723" s="1"/>
      <c r="BI723" s="2"/>
      <c r="BJ723" s="1"/>
    </row>
    <row r="724" spans="1:62" x14ac:dyDescent="0.25">
      <c r="A724" s="2"/>
      <c r="B724" s="1"/>
      <c r="D724" s="2"/>
      <c r="E724" s="1"/>
      <c r="G724" s="2"/>
      <c r="H724" s="1"/>
      <c r="J724" s="2"/>
      <c r="K724" s="1"/>
      <c r="M724" s="2"/>
      <c r="N724" s="1"/>
      <c r="P724" s="2"/>
      <c r="Q724" s="1"/>
      <c r="S724" s="2"/>
      <c r="T724" s="1"/>
      <c r="V724" s="2"/>
      <c r="W724" s="1"/>
      <c r="Y724" s="2"/>
      <c r="Z724" s="1"/>
      <c r="AB724" s="2"/>
      <c r="AC724" s="1"/>
      <c r="AE724" s="2"/>
      <c r="AF724" s="1"/>
      <c r="AH724" s="2"/>
      <c r="AI724" s="1"/>
      <c r="AK724" s="2"/>
      <c r="AL724" s="1"/>
      <c r="AN724" s="2"/>
      <c r="AO724" s="1"/>
      <c r="AQ724" s="2"/>
      <c r="AR724" s="1"/>
      <c r="AT724" s="2"/>
      <c r="AU724" s="1"/>
      <c r="AW724" s="2"/>
      <c r="AX724" s="1"/>
      <c r="AZ724" s="2"/>
      <c r="BA724" s="1"/>
      <c r="BC724" s="2"/>
      <c r="BD724" s="1"/>
      <c r="BF724" s="2"/>
      <c r="BG724" s="1"/>
      <c r="BI724" s="2"/>
      <c r="BJ724" s="1"/>
    </row>
    <row r="725" spans="1:62" x14ac:dyDescent="0.25">
      <c r="A725" s="2"/>
      <c r="B725" s="1"/>
      <c r="D725" s="2"/>
      <c r="E725" s="1"/>
      <c r="G725" s="2"/>
      <c r="H725" s="1"/>
      <c r="J725" s="2"/>
      <c r="K725" s="1"/>
      <c r="M725" s="2"/>
      <c r="N725" s="1"/>
      <c r="P725" s="2"/>
      <c r="Q725" s="1"/>
      <c r="S725" s="2"/>
      <c r="T725" s="1"/>
      <c r="V725" s="2"/>
      <c r="W725" s="1"/>
      <c r="Y725" s="2"/>
      <c r="Z725" s="1"/>
      <c r="AB725" s="2"/>
      <c r="AC725" s="1"/>
      <c r="AE725" s="2"/>
      <c r="AF725" s="1"/>
      <c r="AH725" s="2"/>
      <c r="AI725" s="1"/>
      <c r="AK725" s="2"/>
      <c r="AL725" s="1"/>
      <c r="AN725" s="2"/>
      <c r="AO725" s="1"/>
      <c r="AQ725" s="2"/>
      <c r="AR725" s="1"/>
      <c r="AT725" s="2"/>
      <c r="AU725" s="1"/>
      <c r="AW725" s="2"/>
      <c r="AX725" s="1"/>
      <c r="AZ725" s="2"/>
      <c r="BA725" s="1"/>
      <c r="BC725" s="2"/>
      <c r="BD725" s="1"/>
      <c r="BF725" s="2"/>
      <c r="BG725" s="1"/>
      <c r="BI725" s="2"/>
      <c r="BJ725" s="1"/>
    </row>
    <row r="726" spans="1:62" x14ac:dyDescent="0.25">
      <c r="A726" s="2"/>
      <c r="B726" s="1"/>
      <c r="D726" s="2"/>
      <c r="E726" s="1"/>
      <c r="G726" s="2"/>
      <c r="H726" s="1"/>
      <c r="J726" s="2"/>
      <c r="K726" s="1"/>
      <c r="M726" s="2"/>
      <c r="N726" s="1"/>
      <c r="P726" s="2"/>
      <c r="Q726" s="1"/>
      <c r="S726" s="2"/>
      <c r="T726" s="1"/>
      <c r="V726" s="2"/>
      <c r="W726" s="1"/>
      <c r="Y726" s="2"/>
      <c r="Z726" s="1"/>
      <c r="AB726" s="2"/>
      <c r="AC726" s="1"/>
      <c r="AE726" s="2"/>
      <c r="AF726" s="1"/>
      <c r="AH726" s="2"/>
      <c r="AI726" s="1"/>
      <c r="AK726" s="2"/>
      <c r="AL726" s="1"/>
      <c r="AN726" s="2"/>
      <c r="AO726" s="1"/>
      <c r="AQ726" s="2"/>
      <c r="AR726" s="1"/>
      <c r="AT726" s="2"/>
      <c r="AU726" s="1"/>
      <c r="AW726" s="2"/>
      <c r="AX726" s="1"/>
      <c r="AZ726" s="2"/>
      <c r="BA726" s="1"/>
      <c r="BC726" s="2"/>
      <c r="BD726" s="1"/>
      <c r="BF726" s="2"/>
      <c r="BG726" s="1"/>
      <c r="BI726" s="2"/>
      <c r="BJ726" s="1"/>
    </row>
    <row r="727" spans="1:62" x14ac:dyDescent="0.25">
      <c r="A727" s="2"/>
      <c r="B727" s="1"/>
      <c r="D727" s="2"/>
      <c r="E727" s="1"/>
      <c r="G727" s="2"/>
      <c r="H727" s="1"/>
      <c r="J727" s="2"/>
      <c r="K727" s="1"/>
      <c r="M727" s="2"/>
      <c r="N727" s="1"/>
      <c r="P727" s="2"/>
      <c r="Q727" s="1"/>
      <c r="S727" s="2"/>
      <c r="T727" s="1"/>
      <c r="V727" s="2"/>
      <c r="W727" s="1"/>
      <c r="Y727" s="2"/>
      <c r="Z727" s="1"/>
      <c r="AB727" s="2"/>
      <c r="AC727" s="1"/>
      <c r="AE727" s="2"/>
      <c r="AF727" s="1"/>
      <c r="AH727" s="2"/>
      <c r="AI727" s="1"/>
      <c r="AK727" s="2"/>
      <c r="AL727" s="1"/>
      <c r="AN727" s="2"/>
      <c r="AO727" s="1"/>
      <c r="AQ727" s="2"/>
      <c r="AR727" s="1"/>
      <c r="AT727" s="2"/>
      <c r="AU727" s="1"/>
      <c r="AW727" s="2"/>
      <c r="AX727" s="1"/>
      <c r="AZ727" s="2"/>
      <c r="BA727" s="1"/>
      <c r="BC727" s="2"/>
      <c r="BD727" s="1"/>
      <c r="BF727" s="2"/>
      <c r="BG727" s="1"/>
      <c r="BI727" s="2"/>
      <c r="BJ727" s="1"/>
    </row>
    <row r="728" spans="1:62" x14ac:dyDescent="0.25">
      <c r="A728" s="2"/>
      <c r="B728" s="1"/>
      <c r="D728" s="2"/>
      <c r="E728" s="1"/>
      <c r="G728" s="2"/>
      <c r="H728" s="1"/>
      <c r="J728" s="2"/>
      <c r="K728" s="1"/>
      <c r="M728" s="2"/>
      <c r="N728" s="1"/>
      <c r="P728" s="2"/>
      <c r="Q728" s="1"/>
      <c r="S728" s="2"/>
      <c r="T728" s="1"/>
      <c r="V728" s="2"/>
      <c r="W728" s="1"/>
      <c r="Y728" s="2"/>
      <c r="Z728" s="1"/>
      <c r="AB728" s="2"/>
      <c r="AC728" s="1"/>
      <c r="AE728" s="2"/>
      <c r="AF728" s="1"/>
      <c r="AH728" s="2"/>
      <c r="AI728" s="1"/>
      <c r="AK728" s="2"/>
      <c r="AL728" s="1"/>
      <c r="AN728" s="2"/>
      <c r="AO728" s="1"/>
      <c r="AQ728" s="2"/>
      <c r="AR728" s="1"/>
      <c r="AT728" s="2"/>
      <c r="AU728" s="1"/>
      <c r="AW728" s="2"/>
      <c r="AX728" s="1"/>
      <c r="AZ728" s="2"/>
      <c r="BA728" s="1"/>
      <c r="BC728" s="2"/>
      <c r="BD728" s="1"/>
      <c r="BF728" s="2"/>
      <c r="BG728" s="1"/>
      <c r="BI728" s="2"/>
      <c r="BJ728" s="1"/>
    </row>
    <row r="729" spans="1:62" x14ac:dyDescent="0.25">
      <c r="A729" s="2"/>
      <c r="B729" s="1"/>
      <c r="D729" s="2"/>
      <c r="E729" s="1"/>
      <c r="G729" s="2"/>
      <c r="H729" s="1"/>
      <c r="J729" s="2"/>
      <c r="K729" s="1"/>
      <c r="M729" s="2"/>
      <c r="N729" s="1"/>
      <c r="P729" s="2"/>
      <c r="Q729" s="1"/>
      <c r="S729" s="2"/>
      <c r="T729" s="1"/>
      <c r="V729" s="2"/>
      <c r="W729" s="1"/>
      <c r="Y729" s="2"/>
      <c r="Z729" s="1"/>
      <c r="AB729" s="2"/>
      <c r="AC729" s="1"/>
      <c r="AE729" s="2"/>
      <c r="AF729" s="1"/>
      <c r="AH729" s="2"/>
      <c r="AI729" s="1"/>
      <c r="AK729" s="2"/>
      <c r="AL729" s="1"/>
      <c r="AN729" s="2"/>
      <c r="AO729" s="1"/>
      <c r="AQ729" s="2"/>
      <c r="AR729" s="1"/>
      <c r="AT729" s="2"/>
      <c r="AU729" s="1"/>
      <c r="AW729" s="2"/>
      <c r="AX729" s="1"/>
      <c r="AZ729" s="2"/>
      <c r="BA729" s="1"/>
      <c r="BC729" s="2"/>
      <c r="BD729" s="1"/>
      <c r="BF729" s="2"/>
      <c r="BG729" s="1"/>
      <c r="BI729" s="2"/>
      <c r="BJ729" s="1"/>
    </row>
    <row r="730" spans="1:62" x14ac:dyDescent="0.25">
      <c r="A730" s="2"/>
      <c r="B730" s="1"/>
      <c r="D730" s="2"/>
      <c r="E730" s="1"/>
      <c r="G730" s="2"/>
      <c r="H730" s="1"/>
      <c r="J730" s="2"/>
      <c r="K730" s="1"/>
      <c r="M730" s="2"/>
      <c r="N730" s="1"/>
      <c r="P730" s="2"/>
      <c r="Q730" s="1"/>
      <c r="S730" s="2"/>
      <c r="T730" s="1"/>
      <c r="V730" s="2"/>
      <c r="W730" s="1"/>
      <c r="Y730" s="2"/>
      <c r="Z730" s="1"/>
      <c r="AB730" s="2"/>
      <c r="AC730" s="1"/>
      <c r="AE730" s="2"/>
      <c r="AF730" s="1"/>
      <c r="AH730" s="2"/>
      <c r="AI730" s="1"/>
      <c r="AK730" s="2"/>
      <c r="AL730" s="1"/>
      <c r="AN730" s="2"/>
      <c r="AO730" s="1"/>
      <c r="AQ730" s="2"/>
      <c r="AR730" s="1"/>
      <c r="AT730" s="2"/>
      <c r="AU730" s="1"/>
      <c r="AW730" s="2"/>
      <c r="AX730" s="1"/>
      <c r="AZ730" s="2"/>
      <c r="BA730" s="1"/>
      <c r="BC730" s="2"/>
      <c r="BD730" s="1"/>
      <c r="BF730" s="2"/>
      <c r="BG730" s="1"/>
      <c r="BI730" s="2"/>
      <c r="BJ730" s="1"/>
    </row>
    <row r="731" spans="1:62" x14ac:dyDescent="0.25">
      <c r="A731" s="2"/>
      <c r="B731" s="1"/>
      <c r="D731" s="2"/>
      <c r="E731" s="1"/>
      <c r="G731" s="2"/>
      <c r="H731" s="1"/>
      <c r="J731" s="2"/>
      <c r="K731" s="1"/>
      <c r="M731" s="2"/>
      <c r="N731" s="1"/>
      <c r="P731" s="2"/>
      <c r="Q731" s="1"/>
      <c r="S731" s="2"/>
      <c r="T731" s="1"/>
      <c r="V731" s="2"/>
      <c r="W731" s="1"/>
      <c r="Y731" s="2"/>
      <c r="Z731" s="1"/>
      <c r="AB731" s="2"/>
      <c r="AC731" s="1"/>
      <c r="AE731" s="2"/>
      <c r="AF731" s="1"/>
      <c r="AH731" s="2"/>
      <c r="AI731" s="1"/>
      <c r="AK731" s="2"/>
      <c r="AL731" s="1"/>
      <c r="AN731" s="2"/>
      <c r="AO731" s="1"/>
      <c r="AQ731" s="2"/>
      <c r="AR731" s="1"/>
      <c r="AT731" s="2"/>
      <c r="AU731" s="1"/>
      <c r="AW731" s="2"/>
      <c r="AX731" s="1"/>
      <c r="AZ731" s="2"/>
      <c r="BA731" s="1"/>
      <c r="BC731" s="2"/>
      <c r="BD731" s="1"/>
      <c r="BF731" s="2"/>
      <c r="BG731" s="1"/>
      <c r="BI731" s="2"/>
      <c r="BJ731" s="1"/>
    </row>
    <row r="732" spans="1:62" x14ac:dyDescent="0.25">
      <c r="A732" s="2"/>
      <c r="B732" s="1"/>
      <c r="D732" s="2"/>
      <c r="E732" s="1"/>
      <c r="G732" s="2"/>
      <c r="H732" s="1"/>
      <c r="J732" s="2"/>
      <c r="K732" s="1"/>
      <c r="M732" s="2"/>
      <c r="N732" s="1"/>
      <c r="P732" s="2"/>
      <c r="Q732" s="1"/>
      <c r="S732" s="2"/>
      <c r="T732" s="1"/>
      <c r="V732" s="2"/>
      <c r="W732" s="1"/>
      <c r="Y732" s="2"/>
      <c r="Z732" s="1"/>
      <c r="AB732" s="2"/>
      <c r="AC732" s="1"/>
      <c r="AE732" s="2"/>
      <c r="AF732" s="1"/>
      <c r="AH732" s="2"/>
      <c r="AI732" s="1"/>
      <c r="AK732" s="2"/>
      <c r="AL732" s="1"/>
      <c r="AN732" s="2"/>
      <c r="AO732" s="1"/>
      <c r="AQ732" s="2"/>
      <c r="AR732" s="1"/>
      <c r="AT732" s="2"/>
      <c r="AU732" s="1"/>
      <c r="AW732" s="2"/>
      <c r="AX732" s="1"/>
      <c r="AZ732" s="2"/>
      <c r="BA732" s="1"/>
      <c r="BC732" s="2"/>
      <c r="BD732" s="1"/>
      <c r="BF732" s="2"/>
      <c r="BG732" s="1"/>
      <c r="BI732" s="2"/>
      <c r="BJ732" s="1"/>
    </row>
    <row r="733" spans="1:62" x14ac:dyDescent="0.25">
      <c r="A733" s="2"/>
      <c r="B733" s="1"/>
      <c r="D733" s="2"/>
      <c r="E733" s="1"/>
      <c r="G733" s="2"/>
      <c r="H733" s="1"/>
      <c r="J733" s="2"/>
      <c r="K733" s="1"/>
      <c r="M733" s="2"/>
      <c r="N733" s="1"/>
      <c r="P733" s="2"/>
      <c r="Q733" s="1"/>
      <c r="S733" s="2"/>
      <c r="T733" s="1"/>
      <c r="V733" s="2"/>
      <c r="W733" s="1"/>
      <c r="Y733" s="2"/>
      <c r="Z733" s="1"/>
      <c r="AB733" s="2"/>
      <c r="AC733" s="1"/>
      <c r="AE733" s="2"/>
      <c r="AF733" s="1"/>
      <c r="AH733" s="2"/>
      <c r="AI733" s="1"/>
      <c r="AK733" s="2"/>
      <c r="AL733" s="1"/>
      <c r="AN733" s="2"/>
      <c r="AO733" s="1"/>
      <c r="AQ733" s="2"/>
      <c r="AR733" s="1"/>
      <c r="AT733" s="2"/>
      <c r="AU733" s="1"/>
      <c r="AW733" s="2"/>
      <c r="AX733" s="1"/>
      <c r="AZ733" s="2"/>
      <c r="BA733" s="1"/>
      <c r="BC733" s="2"/>
      <c r="BD733" s="1"/>
      <c r="BF733" s="2"/>
      <c r="BG733" s="1"/>
      <c r="BI733" s="2"/>
      <c r="BJ733" s="1"/>
    </row>
    <row r="734" spans="1:62" x14ac:dyDescent="0.25">
      <c r="A734" s="2"/>
      <c r="B734" s="1"/>
      <c r="D734" s="2"/>
      <c r="E734" s="1"/>
      <c r="G734" s="2"/>
      <c r="H734" s="1"/>
      <c r="J734" s="2"/>
      <c r="K734" s="1"/>
      <c r="M734" s="2"/>
      <c r="N734" s="1"/>
      <c r="P734" s="2"/>
      <c r="Q734" s="1"/>
      <c r="S734" s="2"/>
      <c r="T734" s="1"/>
      <c r="V734" s="2"/>
      <c r="W734" s="1"/>
      <c r="Y734" s="2"/>
      <c r="Z734" s="1"/>
      <c r="AB734" s="2"/>
      <c r="AC734" s="1"/>
      <c r="AE734" s="2"/>
      <c r="AF734" s="1"/>
      <c r="AH734" s="2"/>
      <c r="AI734" s="1"/>
      <c r="AK734" s="2"/>
      <c r="AL734" s="1"/>
      <c r="AN734" s="2"/>
      <c r="AO734" s="1"/>
      <c r="AQ734" s="2"/>
      <c r="AR734" s="1"/>
      <c r="AT734" s="2"/>
      <c r="AU734" s="1"/>
      <c r="AW734" s="2"/>
      <c r="AX734" s="1"/>
      <c r="AZ734" s="2"/>
      <c r="BA734" s="1"/>
      <c r="BC734" s="2"/>
      <c r="BD734" s="1"/>
      <c r="BF734" s="2"/>
      <c r="BG734" s="1"/>
      <c r="BI734" s="2"/>
      <c r="BJ734" s="1"/>
    </row>
    <row r="735" spans="1:62" x14ac:dyDescent="0.25">
      <c r="A735" s="2"/>
      <c r="B735" s="1"/>
      <c r="D735" s="2"/>
      <c r="E735" s="1"/>
      <c r="G735" s="2"/>
      <c r="H735" s="1"/>
      <c r="J735" s="2"/>
      <c r="K735" s="1"/>
      <c r="M735" s="2"/>
      <c r="N735" s="1"/>
      <c r="P735" s="2"/>
      <c r="Q735" s="1"/>
      <c r="S735" s="2"/>
      <c r="T735" s="1"/>
      <c r="V735" s="2"/>
      <c r="W735" s="1"/>
      <c r="Y735" s="2"/>
      <c r="Z735" s="1"/>
      <c r="AB735" s="2"/>
      <c r="AC735" s="1"/>
      <c r="AE735" s="2"/>
      <c r="AF735" s="1"/>
      <c r="AH735" s="2"/>
      <c r="AI735" s="1"/>
      <c r="AK735" s="2"/>
      <c r="AL735" s="1"/>
      <c r="AN735" s="2"/>
      <c r="AO735" s="1"/>
      <c r="AQ735" s="2"/>
      <c r="AR735" s="1"/>
      <c r="AT735" s="2"/>
      <c r="AU735" s="1"/>
      <c r="AW735" s="2"/>
      <c r="AX735" s="1"/>
      <c r="AZ735" s="2"/>
      <c r="BA735" s="1"/>
      <c r="BC735" s="2"/>
      <c r="BD735" s="1"/>
      <c r="BF735" s="2"/>
      <c r="BG735" s="1"/>
      <c r="BI735" s="2"/>
      <c r="BJ735" s="1"/>
    </row>
    <row r="736" spans="1:62" x14ac:dyDescent="0.25">
      <c r="A736" s="2"/>
      <c r="B736" s="1"/>
      <c r="D736" s="2"/>
      <c r="E736" s="1"/>
      <c r="G736" s="2"/>
      <c r="H736" s="1"/>
      <c r="J736" s="2"/>
      <c r="K736" s="1"/>
      <c r="M736" s="2"/>
      <c r="N736" s="1"/>
      <c r="P736" s="2"/>
      <c r="Q736" s="1"/>
      <c r="S736" s="2"/>
      <c r="T736" s="1"/>
      <c r="V736" s="2"/>
      <c r="W736" s="1"/>
      <c r="Y736" s="2"/>
      <c r="Z736" s="1"/>
      <c r="AB736" s="2"/>
      <c r="AC736" s="1"/>
      <c r="AE736" s="2"/>
      <c r="AF736" s="1"/>
      <c r="AH736" s="2"/>
      <c r="AI736" s="1"/>
      <c r="AK736" s="2"/>
      <c r="AL736" s="1"/>
      <c r="AN736" s="2"/>
      <c r="AO736" s="1"/>
      <c r="AQ736" s="2"/>
      <c r="AR736" s="1"/>
      <c r="AT736" s="2"/>
      <c r="AU736" s="1"/>
      <c r="AW736" s="2"/>
      <c r="AX736" s="1"/>
      <c r="AZ736" s="2"/>
      <c r="BA736" s="1"/>
      <c r="BC736" s="2"/>
      <c r="BD736" s="1"/>
      <c r="BF736" s="2"/>
      <c r="BG736" s="1"/>
      <c r="BI736" s="2"/>
      <c r="BJ736" s="1"/>
    </row>
    <row r="737" spans="1:62" x14ac:dyDescent="0.25">
      <c r="A737" s="2"/>
      <c r="B737" s="1"/>
      <c r="D737" s="2"/>
      <c r="E737" s="1"/>
      <c r="G737" s="2"/>
      <c r="H737" s="1"/>
      <c r="J737" s="2"/>
      <c r="K737" s="1"/>
      <c r="M737" s="2"/>
      <c r="N737" s="1"/>
      <c r="P737" s="2"/>
      <c r="Q737" s="1"/>
      <c r="S737" s="2"/>
      <c r="T737" s="1"/>
      <c r="V737" s="2"/>
      <c r="W737" s="1"/>
      <c r="Y737" s="2"/>
      <c r="Z737" s="1"/>
      <c r="AB737" s="2"/>
      <c r="AC737" s="1"/>
      <c r="AE737" s="2"/>
      <c r="AF737" s="1"/>
      <c r="AH737" s="2"/>
      <c r="AI737" s="1"/>
      <c r="AK737" s="2"/>
      <c r="AL737" s="1"/>
      <c r="AN737" s="2"/>
      <c r="AO737" s="1"/>
      <c r="AQ737" s="2"/>
      <c r="AR737" s="1"/>
      <c r="AT737" s="2"/>
      <c r="AU737" s="1"/>
      <c r="AW737" s="2"/>
      <c r="AX737" s="1"/>
      <c r="AZ737" s="2"/>
      <c r="BA737" s="1"/>
      <c r="BC737" s="2"/>
      <c r="BD737" s="1"/>
      <c r="BF737" s="2"/>
      <c r="BG737" s="1"/>
      <c r="BI737" s="2"/>
      <c r="BJ737" s="1"/>
    </row>
    <row r="738" spans="1:62" x14ac:dyDescent="0.25">
      <c r="A738" s="2"/>
      <c r="B738" s="1"/>
      <c r="D738" s="2"/>
      <c r="E738" s="1"/>
      <c r="G738" s="2"/>
      <c r="H738" s="1"/>
      <c r="J738" s="2"/>
      <c r="K738" s="1"/>
      <c r="M738" s="2"/>
      <c r="N738" s="1"/>
      <c r="P738" s="2"/>
      <c r="Q738" s="1"/>
      <c r="S738" s="2"/>
      <c r="T738" s="1"/>
      <c r="V738" s="2"/>
      <c r="W738" s="1"/>
      <c r="Y738" s="2"/>
      <c r="Z738" s="1"/>
      <c r="AB738" s="2"/>
      <c r="AC738" s="1"/>
      <c r="AE738" s="2"/>
      <c r="AF738" s="1"/>
      <c r="AH738" s="2"/>
      <c r="AI738" s="1"/>
      <c r="AK738" s="2"/>
      <c r="AL738" s="1"/>
      <c r="AN738" s="2"/>
      <c r="AO738" s="1"/>
      <c r="AQ738" s="2"/>
      <c r="AR738" s="1"/>
      <c r="AT738" s="2"/>
      <c r="AU738" s="1"/>
      <c r="AW738" s="2"/>
      <c r="AX738" s="1"/>
      <c r="AZ738" s="2"/>
      <c r="BA738" s="1"/>
      <c r="BC738" s="2"/>
      <c r="BD738" s="1"/>
      <c r="BF738" s="2"/>
      <c r="BG738" s="1"/>
      <c r="BI738" s="2"/>
      <c r="BJ738" s="1"/>
    </row>
    <row r="739" spans="1:62" x14ac:dyDescent="0.25">
      <c r="A739" s="2"/>
      <c r="B739" s="1"/>
      <c r="D739" s="2"/>
      <c r="E739" s="1"/>
      <c r="G739" s="2"/>
      <c r="H739" s="1"/>
      <c r="J739" s="2"/>
      <c r="K739" s="1"/>
      <c r="M739" s="2"/>
      <c r="N739" s="1"/>
      <c r="P739" s="2"/>
      <c r="Q739" s="1"/>
      <c r="S739" s="2"/>
      <c r="T739" s="1"/>
      <c r="V739" s="2"/>
      <c r="W739" s="1"/>
      <c r="Y739" s="2"/>
      <c r="Z739" s="1"/>
      <c r="AB739" s="2"/>
      <c r="AC739" s="1"/>
      <c r="AE739" s="2"/>
      <c r="AF739" s="1"/>
      <c r="AH739" s="2"/>
      <c r="AI739" s="1"/>
      <c r="AK739" s="2"/>
      <c r="AL739" s="1"/>
      <c r="AN739" s="2"/>
      <c r="AO739" s="1"/>
      <c r="AQ739" s="2"/>
      <c r="AR739" s="1"/>
      <c r="AT739" s="2"/>
      <c r="AU739" s="1"/>
      <c r="AW739" s="2"/>
      <c r="AX739" s="1"/>
      <c r="AZ739" s="2"/>
      <c r="BA739" s="1"/>
      <c r="BC739" s="2"/>
      <c r="BD739" s="1"/>
      <c r="BF739" s="2"/>
      <c r="BG739" s="1"/>
      <c r="BI739" s="2"/>
      <c r="BJ739" s="1"/>
    </row>
    <row r="740" spans="1:62" x14ac:dyDescent="0.25">
      <c r="A740" s="2"/>
      <c r="B740" s="1"/>
      <c r="D740" s="2"/>
      <c r="E740" s="1"/>
      <c r="G740" s="2"/>
      <c r="H740" s="1"/>
      <c r="J740" s="2"/>
      <c r="K740" s="1"/>
      <c r="M740" s="2"/>
      <c r="N740" s="1"/>
      <c r="P740" s="2"/>
      <c r="Q740" s="1"/>
      <c r="S740" s="2"/>
      <c r="T740" s="1"/>
      <c r="V740" s="2"/>
      <c r="W740" s="1"/>
      <c r="Y740" s="2"/>
      <c r="Z740" s="1"/>
      <c r="AB740" s="2"/>
      <c r="AC740" s="1"/>
      <c r="AE740" s="2"/>
      <c r="AF740" s="1"/>
      <c r="AH740" s="2"/>
      <c r="AI740" s="1"/>
      <c r="AK740" s="2"/>
      <c r="AL740" s="1"/>
      <c r="AN740" s="2"/>
      <c r="AO740" s="1"/>
      <c r="AQ740" s="2"/>
      <c r="AR740" s="1"/>
      <c r="AT740" s="2"/>
      <c r="AU740" s="1"/>
      <c r="AW740" s="2"/>
      <c r="AX740" s="1"/>
      <c r="AZ740" s="2"/>
      <c r="BA740" s="1"/>
      <c r="BC740" s="2"/>
      <c r="BD740" s="1"/>
      <c r="BF740" s="2"/>
      <c r="BG740" s="1"/>
      <c r="BI740" s="2"/>
      <c r="BJ740" s="1"/>
    </row>
    <row r="741" spans="1:62" x14ac:dyDescent="0.25">
      <c r="A741" s="2"/>
      <c r="B741" s="1"/>
      <c r="D741" s="2"/>
      <c r="E741" s="1"/>
      <c r="G741" s="2"/>
      <c r="H741" s="1"/>
      <c r="J741" s="2"/>
      <c r="K741" s="1"/>
      <c r="M741" s="2"/>
      <c r="N741" s="1"/>
      <c r="P741" s="2"/>
      <c r="Q741" s="1"/>
      <c r="S741" s="2"/>
      <c r="T741" s="1"/>
      <c r="V741" s="2"/>
      <c r="W741" s="1"/>
      <c r="Y741" s="2"/>
      <c r="Z741" s="1"/>
      <c r="AB741" s="2"/>
      <c r="AC741" s="1"/>
      <c r="AE741" s="2"/>
      <c r="AF741" s="1"/>
      <c r="AH741" s="2"/>
      <c r="AI741" s="1"/>
      <c r="AK741" s="2"/>
      <c r="AL741" s="1"/>
      <c r="AN741" s="2"/>
      <c r="AO741" s="1"/>
      <c r="AQ741" s="2"/>
      <c r="AR741" s="1"/>
      <c r="AT741" s="2"/>
      <c r="AU741" s="1"/>
      <c r="AW741" s="2"/>
      <c r="AX741" s="1"/>
      <c r="AZ741" s="2"/>
      <c r="BA741" s="1"/>
      <c r="BC741" s="2"/>
      <c r="BD741" s="1"/>
      <c r="BF741" s="2"/>
      <c r="BG741" s="1"/>
      <c r="BI741" s="2"/>
      <c r="BJ741" s="1"/>
    </row>
    <row r="742" spans="1:62" x14ac:dyDescent="0.25">
      <c r="A742" s="2"/>
      <c r="B742" s="1"/>
      <c r="D742" s="2"/>
      <c r="E742" s="1"/>
      <c r="G742" s="2"/>
      <c r="H742" s="1"/>
      <c r="J742" s="2"/>
      <c r="K742" s="1"/>
      <c r="M742" s="2"/>
      <c r="N742" s="1"/>
      <c r="P742" s="2"/>
      <c r="Q742" s="1"/>
      <c r="S742" s="2"/>
      <c r="T742" s="1"/>
      <c r="V742" s="2"/>
      <c r="W742" s="1"/>
      <c r="Y742" s="2"/>
      <c r="Z742" s="1"/>
      <c r="AB742" s="2"/>
      <c r="AC742" s="1"/>
      <c r="AE742" s="2"/>
      <c r="AF742" s="1"/>
      <c r="AH742" s="2"/>
      <c r="AI742" s="1"/>
      <c r="AK742" s="2"/>
      <c r="AL742" s="1"/>
      <c r="AN742" s="2"/>
      <c r="AO742" s="1"/>
      <c r="AQ742" s="2"/>
      <c r="AR742" s="1"/>
      <c r="AT742" s="2"/>
      <c r="AU742" s="1"/>
      <c r="AW742" s="2"/>
      <c r="AX742" s="1"/>
      <c r="AZ742" s="2"/>
      <c r="BA742" s="1"/>
      <c r="BC742" s="2"/>
      <c r="BD742" s="1"/>
      <c r="BF742" s="2"/>
      <c r="BG742" s="1"/>
      <c r="BI742" s="2"/>
      <c r="BJ742" s="1"/>
    </row>
    <row r="743" spans="1:62" x14ac:dyDescent="0.25">
      <c r="A743" s="2"/>
      <c r="B743" s="1"/>
      <c r="D743" s="2"/>
      <c r="E743" s="1"/>
      <c r="G743" s="2"/>
      <c r="H743" s="1"/>
      <c r="J743" s="2"/>
      <c r="K743" s="1"/>
      <c r="M743" s="2"/>
      <c r="N743" s="1"/>
      <c r="P743" s="2"/>
      <c r="Q743" s="1"/>
      <c r="S743" s="2"/>
      <c r="T743" s="1"/>
      <c r="V743" s="2"/>
      <c r="W743" s="1"/>
      <c r="Y743" s="2"/>
      <c r="Z743" s="1"/>
      <c r="AB743" s="2"/>
      <c r="AC743" s="1"/>
      <c r="AE743" s="2"/>
      <c r="AF743" s="1"/>
      <c r="AH743" s="2"/>
      <c r="AI743" s="1"/>
      <c r="AK743" s="2"/>
      <c r="AL743" s="1"/>
      <c r="AN743" s="2"/>
      <c r="AO743" s="1"/>
      <c r="AQ743" s="2"/>
      <c r="AR743" s="1"/>
      <c r="AT743" s="2"/>
      <c r="AU743" s="1"/>
      <c r="AW743" s="2"/>
      <c r="AX743" s="1"/>
      <c r="AZ743" s="2"/>
      <c r="BA743" s="1"/>
      <c r="BC743" s="2"/>
      <c r="BD743" s="1"/>
      <c r="BF743" s="2"/>
      <c r="BG743" s="1"/>
      <c r="BI743" s="2"/>
      <c r="BJ743" s="1"/>
    </row>
    <row r="744" spans="1:62" x14ac:dyDescent="0.25">
      <c r="A744" s="2"/>
      <c r="B744" s="1"/>
      <c r="D744" s="2"/>
      <c r="E744" s="1"/>
      <c r="G744" s="2"/>
      <c r="H744" s="1"/>
      <c r="J744" s="2"/>
      <c r="K744" s="1"/>
      <c r="M744" s="2"/>
      <c r="N744" s="1"/>
      <c r="P744" s="2"/>
      <c r="Q744" s="1"/>
      <c r="S744" s="2"/>
      <c r="T744" s="1"/>
      <c r="V744" s="2"/>
      <c r="W744" s="1"/>
      <c r="Y744" s="2"/>
      <c r="Z744" s="1"/>
      <c r="AB744" s="2"/>
      <c r="AC744" s="1"/>
      <c r="AE744" s="2"/>
      <c r="AF744" s="1"/>
      <c r="AH744" s="2"/>
      <c r="AI744" s="1"/>
      <c r="AK744" s="2"/>
      <c r="AL744" s="1"/>
      <c r="AN744" s="2"/>
      <c r="AO744" s="1"/>
      <c r="AQ744" s="2"/>
      <c r="AR744" s="1"/>
      <c r="AT744" s="2"/>
      <c r="AU744" s="1"/>
      <c r="AW744" s="2"/>
      <c r="AX744" s="1"/>
      <c r="AZ744" s="2"/>
      <c r="BA744" s="1"/>
      <c r="BC744" s="2"/>
      <c r="BD744" s="1"/>
      <c r="BF744" s="2"/>
      <c r="BG744" s="1"/>
      <c r="BI744" s="2"/>
      <c r="BJ744" s="1"/>
    </row>
    <row r="745" spans="1:62" x14ac:dyDescent="0.25">
      <c r="A745" s="2"/>
      <c r="B745" s="1"/>
      <c r="D745" s="2"/>
      <c r="E745" s="1"/>
      <c r="G745" s="2"/>
      <c r="H745" s="1"/>
      <c r="J745" s="2"/>
      <c r="K745" s="1"/>
      <c r="M745" s="2"/>
      <c r="N745" s="1"/>
      <c r="P745" s="2"/>
      <c r="Q745" s="1"/>
      <c r="S745" s="2"/>
      <c r="T745" s="1"/>
      <c r="V745" s="2"/>
      <c r="W745" s="1"/>
      <c r="Y745" s="2"/>
      <c r="Z745" s="1"/>
      <c r="AB745" s="2"/>
      <c r="AC745" s="1"/>
      <c r="AE745" s="2"/>
      <c r="AF745" s="1"/>
      <c r="AH745" s="2"/>
      <c r="AI745" s="1"/>
      <c r="AK745" s="2"/>
      <c r="AL745" s="1"/>
      <c r="AN745" s="2"/>
      <c r="AO745" s="1"/>
      <c r="AQ745" s="2"/>
      <c r="AR745" s="1"/>
      <c r="AT745" s="2"/>
      <c r="AU745" s="1"/>
      <c r="AW745" s="2"/>
      <c r="AX745" s="1"/>
      <c r="AZ745" s="2"/>
      <c r="BA745" s="1"/>
      <c r="BC745" s="2"/>
      <c r="BD745" s="1"/>
      <c r="BF745" s="2"/>
      <c r="BG745" s="1"/>
      <c r="BI745" s="2"/>
      <c r="BJ745" s="1"/>
    </row>
    <row r="746" spans="1:62" x14ac:dyDescent="0.25">
      <c r="A746" s="2"/>
      <c r="B746" s="1"/>
      <c r="D746" s="2"/>
      <c r="E746" s="1"/>
      <c r="G746" s="2"/>
      <c r="H746" s="1"/>
      <c r="J746" s="2"/>
      <c r="K746" s="1"/>
      <c r="M746" s="2"/>
      <c r="N746" s="1"/>
      <c r="P746" s="2"/>
      <c r="Q746" s="1"/>
      <c r="S746" s="2"/>
      <c r="T746" s="1"/>
      <c r="V746" s="2"/>
      <c r="W746" s="1"/>
      <c r="Y746" s="2"/>
      <c r="Z746" s="1"/>
      <c r="AB746" s="2"/>
      <c r="AC746" s="1"/>
      <c r="AE746" s="2"/>
      <c r="AF746" s="1"/>
      <c r="AH746" s="2"/>
      <c r="AI746" s="1"/>
      <c r="AK746" s="2"/>
      <c r="AL746" s="1"/>
      <c r="AN746" s="2"/>
      <c r="AO746" s="1"/>
      <c r="AQ746" s="2"/>
      <c r="AR746" s="1"/>
      <c r="AT746" s="2"/>
      <c r="AU746" s="1"/>
      <c r="AW746" s="2"/>
      <c r="AX746" s="1"/>
      <c r="AZ746" s="2"/>
      <c r="BA746" s="1"/>
      <c r="BC746" s="2"/>
      <c r="BD746" s="1"/>
      <c r="BF746" s="2"/>
      <c r="BG746" s="1"/>
      <c r="BI746" s="2"/>
      <c r="BJ746" s="1"/>
    </row>
    <row r="747" spans="1:62" x14ac:dyDescent="0.25">
      <c r="A747" s="2"/>
      <c r="B747" s="1"/>
      <c r="D747" s="2"/>
      <c r="E747" s="1"/>
      <c r="G747" s="2"/>
      <c r="H747" s="1"/>
      <c r="J747" s="2"/>
      <c r="K747" s="1"/>
      <c r="M747" s="2"/>
      <c r="N747" s="1"/>
      <c r="P747" s="2"/>
      <c r="Q747" s="1"/>
      <c r="S747" s="2"/>
      <c r="T747" s="1"/>
      <c r="V747" s="2"/>
      <c r="W747" s="1"/>
      <c r="Y747" s="2"/>
      <c r="Z747" s="1"/>
      <c r="AB747" s="2"/>
      <c r="AC747" s="1"/>
      <c r="AE747" s="2"/>
      <c r="AF747" s="1"/>
      <c r="AH747" s="2"/>
      <c r="AI747" s="1"/>
      <c r="AK747" s="2"/>
      <c r="AL747" s="1"/>
      <c r="AN747" s="2"/>
      <c r="AO747" s="1"/>
      <c r="AQ747" s="2"/>
      <c r="AR747" s="1"/>
      <c r="AT747" s="2"/>
      <c r="AU747" s="1"/>
      <c r="AW747" s="2"/>
      <c r="AX747" s="1"/>
      <c r="AZ747" s="2"/>
      <c r="BA747" s="1"/>
      <c r="BC747" s="2"/>
      <c r="BD747" s="1"/>
      <c r="BF747" s="2"/>
      <c r="BG747" s="1"/>
      <c r="BI747" s="2"/>
      <c r="BJ747" s="1"/>
    </row>
    <row r="748" spans="1:62" x14ac:dyDescent="0.25">
      <c r="A748" s="2"/>
      <c r="B748" s="1"/>
      <c r="D748" s="2"/>
      <c r="E748" s="1"/>
      <c r="G748" s="2"/>
      <c r="H748" s="1"/>
      <c r="J748" s="2"/>
      <c r="K748" s="1"/>
      <c r="M748" s="2"/>
      <c r="N748" s="1"/>
      <c r="P748" s="2"/>
      <c r="Q748" s="1"/>
      <c r="S748" s="2"/>
      <c r="T748" s="1"/>
      <c r="V748" s="2"/>
      <c r="W748" s="1"/>
      <c r="Y748" s="2"/>
      <c r="Z748" s="1"/>
      <c r="AB748" s="2"/>
      <c r="AC748" s="1"/>
      <c r="AE748" s="2"/>
      <c r="AF748" s="1"/>
      <c r="AH748" s="2"/>
      <c r="AI748" s="1"/>
      <c r="AK748" s="2"/>
      <c r="AL748" s="1"/>
      <c r="AN748" s="2"/>
      <c r="AO748" s="1"/>
      <c r="AQ748" s="2"/>
      <c r="AR748" s="1"/>
      <c r="AT748" s="2"/>
      <c r="AU748" s="1"/>
      <c r="AW748" s="2"/>
      <c r="AX748" s="1"/>
      <c r="AZ748" s="2"/>
      <c r="BA748" s="1"/>
      <c r="BC748" s="2"/>
      <c r="BD748" s="1"/>
      <c r="BF748" s="2"/>
      <c r="BG748" s="1"/>
      <c r="BI748" s="2"/>
      <c r="BJ748" s="1"/>
    </row>
    <row r="749" spans="1:62" x14ac:dyDescent="0.25">
      <c r="A749" s="2"/>
      <c r="B749" s="1"/>
      <c r="D749" s="2"/>
      <c r="E749" s="1"/>
      <c r="G749" s="2"/>
      <c r="H749" s="1"/>
      <c r="J749" s="2"/>
      <c r="K749" s="1"/>
      <c r="M749" s="2"/>
      <c r="N749" s="1"/>
      <c r="P749" s="2"/>
      <c r="Q749" s="1"/>
      <c r="S749" s="2"/>
      <c r="T749" s="1"/>
      <c r="V749" s="2"/>
      <c r="W749" s="1"/>
      <c r="Y749" s="2"/>
      <c r="Z749" s="1"/>
      <c r="AB749" s="2"/>
      <c r="AC749" s="1"/>
      <c r="AE749" s="2"/>
      <c r="AF749" s="1"/>
      <c r="AH749" s="2"/>
      <c r="AI749" s="1"/>
      <c r="AK749" s="2"/>
      <c r="AL749" s="1"/>
      <c r="AN749" s="2"/>
      <c r="AO749" s="1"/>
      <c r="AQ749" s="2"/>
      <c r="AR749" s="1"/>
      <c r="AT749" s="2"/>
      <c r="AU749" s="1"/>
      <c r="AW749" s="2"/>
      <c r="AX749" s="1"/>
      <c r="AZ749" s="2"/>
      <c r="BA749" s="1"/>
      <c r="BC749" s="2"/>
      <c r="BD749" s="1"/>
      <c r="BF749" s="2"/>
      <c r="BG749" s="1"/>
      <c r="BI749" s="2"/>
      <c r="BJ749" s="1"/>
    </row>
    <row r="750" spans="1:62" x14ac:dyDescent="0.25">
      <c r="A750" s="2"/>
      <c r="B750" s="1"/>
      <c r="D750" s="2"/>
      <c r="E750" s="1"/>
      <c r="G750" s="2"/>
      <c r="H750" s="1"/>
      <c r="J750" s="2"/>
      <c r="K750" s="1"/>
      <c r="M750" s="2"/>
      <c r="N750" s="1"/>
      <c r="P750" s="2"/>
      <c r="Q750" s="1"/>
      <c r="S750" s="2"/>
      <c r="T750" s="1"/>
      <c r="V750" s="2"/>
      <c r="W750" s="1"/>
      <c r="Y750" s="2"/>
      <c r="Z750" s="1"/>
      <c r="AB750" s="2"/>
      <c r="AC750" s="1"/>
      <c r="AE750" s="2"/>
      <c r="AF750" s="1"/>
      <c r="AH750" s="2"/>
      <c r="AI750" s="1"/>
      <c r="AK750" s="2"/>
      <c r="AL750" s="1"/>
      <c r="AN750" s="2"/>
      <c r="AO750" s="1"/>
      <c r="AQ750" s="2"/>
      <c r="AR750" s="1"/>
      <c r="AT750" s="2"/>
      <c r="AU750" s="1"/>
      <c r="AW750" s="2"/>
      <c r="AX750" s="1"/>
      <c r="AZ750" s="2"/>
      <c r="BA750" s="1"/>
      <c r="BC750" s="2"/>
      <c r="BD750" s="1"/>
      <c r="BF750" s="2"/>
      <c r="BG750" s="1"/>
      <c r="BI750" s="2"/>
      <c r="BJ750" s="1"/>
    </row>
    <row r="751" spans="1:62" x14ac:dyDescent="0.25">
      <c r="A751" s="2"/>
      <c r="B751" s="1"/>
      <c r="D751" s="2"/>
      <c r="E751" s="1"/>
      <c r="G751" s="2"/>
      <c r="H751" s="1"/>
      <c r="J751" s="2"/>
      <c r="K751" s="1"/>
      <c r="M751" s="2"/>
      <c r="N751" s="1"/>
      <c r="P751" s="2"/>
      <c r="Q751" s="1"/>
      <c r="S751" s="2"/>
      <c r="T751" s="1"/>
      <c r="V751" s="2"/>
      <c r="W751" s="1"/>
      <c r="Y751" s="2"/>
      <c r="Z751" s="1"/>
      <c r="AB751" s="2"/>
      <c r="AC751" s="1"/>
      <c r="AE751" s="2"/>
      <c r="AF751" s="1"/>
      <c r="AH751" s="2"/>
      <c r="AI751" s="1"/>
      <c r="AK751" s="2"/>
      <c r="AL751" s="1"/>
      <c r="AN751" s="2"/>
      <c r="AO751" s="1"/>
      <c r="AQ751" s="2"/>
      <c r="AR751" s="1"/>
      <c r="AT751" s="2"/>
      <c r="AU751" s="1"/>
      <c r="AW751" s="2"/>
      <c r="AX751" s="1"/>
      <c r="AZ751" s="2"/>
      <c r="BA751" s="1"/>
      <c r="BC751" s="2"/>
      <c r="BD751" s="1"/>
      <c r="BF751" s="2"/>
      <c r="BG751" s="1"/>
      <c r="BI751" s="2"/>
      <c r="BJ751" s="1"/>
    </row>
    <row r="752" spans="1:62" x14ac:dyDescent="0.25">
      <c r="A752" s="2"/>
      <c r="B752" s="1"/>
      <c r="D752" s="2"/>
      <c r="E752" s="1"/>
      <c r="G752" s="2"/>
      <c r="H752" s="1"/>
      <c r="J752" s="2"/>
      <c r="K752" s="1"/>
      <c r="M752" s="2"/>
      <c r="N752" s="1"/>
      <c r="P752" s="2"/>
      <c r="Q752" s="1"/>
      <c r="S752" s="2"/>
      <c r="T752" s="1"/>
      <c r="V752" s="2"/>
      <c r="W752" s="1"/>
      <c r="Y752" s="2"/>
      <c r="Z752" s="1"/>
      <c r="AB752" s="2"/>
      <c r="AC752" s="1"/>
      <c r="AE752" s="2"/>
      <c r="AF752" s="1"/>
      <c r="AH752" s="2"/>
      <c r="AI752" s="1"/>
      <c r="AK752" s="2"/>
      <c r="AL752" s="1"/>
      <c r="AN752" s="2"/>
      <c r="AO752" s="1"/>
      <c r="AQ752" s="2"/>
      <c r="AR752" s="1"/>
      <c r="AT752" s="2"/>
      <c r="AU752" s="1"/>
      <c r="AW752" s="2"/>
      <c r="AX752" s="1"/>
      <c r="AZ752" s="2"/>
      <c r="BA752" s="1"/>
      <c r="BC752" s="2"/>
      <c r="BD752" s="1"/>
      <c r="BF752" s="2"/>
      <c r="BG752" s="1"/>
      <c r="BI752" s="2"/>
      <c r="BJ752" s="1"/>
    </row>
    <row r="753" spans="1:62" x14ac:dyDescent="0.25">
      <c r="A753" s="2"/>
      <c r="B753" s="1"/>
      <c r="D753" s="2"/>
      <c r="E753" s="1"/>
      <c r="G753" s="2"/>
      <c r="H753" s="1"/>
      <c r="J753" s="2"/>
      <c r="K753" s="1"/>
      <c r="M753" s="2"/>
      <c r="N753" s="1"/>
      <c r="P753" s="2"/>
      <c r="Q753" s="1"/>
      <c r="S753" s="2"/>
      <c r="T753" s="1"/>
      <c r="V753" s="2"/>
      <c r="W753" s="1"/>
      <c r="Y753" s="2"/>
      <c r="Z753" s="1"/>
      <c r="AB753" s="2"/>
      <c r="AC753" s="1"/>
      <c r="AE753" s="2"/>
      <c r="AF753" s="1"/>
      <c r="AH753" s="2"/>
      <c r="AI753" s="1"/>
      <c r="AK753" s="2"/>
      <c r="AL753" s="1"/>
      <c r="AN753" s="2"/>
      <c r="AO753" s="1"/>
      <c r="AQ753" s="2"/>
      <c r="AR753" s="1"/>
      <c r="AT753" s="2"/>
      <c r="AU753" s="1"/>
      <c r="AW753" s="2"/>
      <c r="AX753" s="1"/>
      <c r="AZ753" s="2"/>
      <c r="BA753" s="1"/>
      <c r="BC753" s="2"/>
      <c r="BD753" s="1"/>
      <c r="BF753" s="2"/>
      <c r="BG753" s="1"/>
      <c r="BI753" s="2"/>
      <c r="BJ753" s="1"/>
    </row>
    <row r="754" spans="1:62" x14ac:dyDescent="0.25">
      <c r="A754" s="2"/>
      <c r="B754" s="1"/>
      <c r="D754" s="2"/>
      <c r="E754" s="1"/>
      <c r="G754" s="2"/>
      <c r="H754" s="1"/>
      <c r="J754" s="2"/>
      <c r="K754" s="1"/>
      <c r="M754" s="2"/>
      <c r="N754" s="1"/>
      <c r="P754" s="2"/>
      <c r="Q754" s="1"/>
      <c r="S754" s="2"/>
      <c r="T754" s="1"/>
      <c r="V754" s="2"/>
      <c r="W754" s="1"/>
      <c r="Y754" s="2"/>
      <c r="Z754" s="1"/>
      <c r="AB754" s="2"/>
      <c r="AC754" s="1"/>
      <c r="AE754" s="2"/>
      <c r="AF754" s="1"/>
      <c r="AH754" s="2"/>
      <c r="AI754" s="1"/>
      <c r="AK754" s="2"/>
      <c r="AL754" s="1"/>
      <c r="AN754" s="2"/>
      <c r="AO754" s="1"/>
      <c r="AQ754" s="2"/>
      <c r="AR754" s="1"/>
      <c r="AT754" s="2"/>
      <c r="AU754" s="1"/>
      <c r="AW754" s="2"/>
      <c r="AX754" s="1"/>
      <c r="AZ754" s="2"/>
      <c r="BA754" s="1"/>
      <c r="BC754" s="2"/>
      <c r="BD754" s="1"/>
      <c r="BF754" s="2"/>
      <c r="BG754" s="1"/>
      <c r="BI754" s="2"/>
      <c r="BJ754" s="1"/>
    </row>
    <row r="755" spans="1:62" x14ac:dyDescent="0.25">
      <c r="A755" s="2"/>
      <c r="B755" s="1"/>
      <c r="D755" s="2"/>
      <c r="E755" s="1"/>
      <c r="G755" s="2"/>
      <c r="H755" s="1"/>
      <c r="J755" s="2"/>
      <c r="K755" s="1"/>
      <c r="M755" s="2"/>
      <c r="N755" s="1"/>
      <c r="P755" s="2"/>
      <c r="Q755" s="1"/>
      <c r="S755" s="2"/>
      <c r="T755" s="1"/>
      <c r="V755" s="2"/>
      <c r="W755" s="1"/>
      <c r="Y755" s="2"/>
      <c r="Z755" s="1"/>
      <c r="AB755" s="2"/>
      <c r="AC755" s="1"/>
      <c r="AE755" s="2"/>
      <c r="AF755" s="1"/>
      <c r="AH755" s="2"/>
      <c r="AI755" s="1"/>
      <c r="AK755" s="2"/>
      <c r="AL755" s="1"/>
      <c r="AN755" s="2"/>
      <c r="AO755" s="1"/>
      <c r="AQ755" s="2"/>
      <c r="AR755" s="1"/>
      <c r="AT755" s="2"/>
      <c r="AU755" s="1"/>
      <c r="AW755" s="2"/>
      <c r="AX755" s="1"/>
      <c r="AZ755" s="2"/>
      <c r="BA755" s="1"/>
      <c r="BC755" s="2"/>
      <c r="BD755" s="1"/>
      <c r="BF755" s="2"/>
      <c r="BG755" s="1"/>
      <c r="BI755" s="2"/>
      <c r="BJ755" s="1"/>
    </row>
    <row r="756" spans="1:62" x14ac:dyDescent="0.25">
      <c r="A756" s="2"/>
      <c r="B756" s="1"/>
      <c r="D756" s="2"/>
      <c r="E756" s="1"/>
      <c r="G756" s="2"/>
      <c r="H756" s="1"/>
      <c r="J756" s="2"/>
      <c r="K756" s="1"/>
      <c r="M756" s="2"/>
      <c r="N756" s="1"/>
      <c r="P756" s="2"/>
      <c r="Q756" s="1"/>
      <c r="S756" s="2"/>
      <c r="T756" s="1"/>
      <c r="V756" s="2"/>
      <c r="W756" s="1"/>
      <c r="Y756" s="2"/>
      <c r="Z756" s="1"/>
      <c r="AB756" s="2"/>
      <c r="AC756" s="1"/>
      <c r="AE756" s="2"/>
      <c r="AF756" s="1"/>
      <c r="AH756" s="2"/>
      <c r="AI756" s="1"/>
      <c r="AK756" s="2"/>
      <c r="AL756" s="1"/>
      <c r="AN756" s="2"/>
      <c r="AO756" s="1"/>
      <c r="AQ756" s="2"/>
      <c r="AR756" s="1"/>
      <c r="AT756" s="2"/>
      <c r="AU756" s="1"/>
      <c r="AW756" s="2"/>
      <c r="AX756" s="1"/>
      <c r="AZ756" s="2"/>
      <c r="BA756" s="1"/>
      <c r="BC756" s="2"/>
      <c r="BD756" s="1"/>
      <c r="BF756" s="2"/>
      <c r="BG756" s="1"/>
      <c r="BI756" s="2"/>
      <c r="BJ756" s="1"/>
    </row>
    <row r="757" spans="1:62" x14ac:dyDescent="0.25">
      <c r="A757" s="2"/>
      <c r="B757" s="1"/>
      <c r="D757" s="2"/>
      <c r="E757" s="1"/>
      <c r="G757" s="2"/>
      <c r="H757" s="1"/>
      <c r="J757" s="2"/>
      <c r="K757" s="1"/>
      <c r="M757" s="2"/>
      <c r="N757" s="1"/>
      <c r="P757" s="2"/>
      <c r="Q757" s="1"/>
      <c r="S757" s="2"/>
      <c r="T757" s="1"/>
      <c r="V757" s="2"/>
      <c r="W757" s="1"/>
      <c r="Y757" s="2"/>
      <c r="Z757" s="1"/>
      <c r="AB757" s="2"/>
      <c r="AC757" s="1"/>
      <c r="AE757" s="2"/>
      <c r="AF757" s="1"/>
      <c r="AH757" s="2"/>
      <c r="AI757" s="1"/>
      <c r="AK757" s="2"/>
      <c r="AL757" s="1"/>
      <c r="AN757" s="2"/>
      <c r="AO757" s="1"/>
      <c r="AQ757" s="2"/>
      <c r="AR757" s="1"/>
      <c r="AT757" s="2"/>
      <c r="AU757" s="1"/>
      <c r="AW757" s="2"/>
      <c r="AX757" s="1"/>
      <c r="AZ757" s="2"/>
      <c r="BA757" s="1"/>
      <c r="BC757" s="2"/>
      <c r="BD757" s="1"/>
      <c r="BF757" s="2"/>
      <c r="BG757" s="1"/>
      <c r="BI757" s="2"/>
      <c r="BJ757" s="1"/>
    </row>
    <row r="758" spans="1:62" x14ac:dyDescent="0.25">
      <c r="A758" s="2"/>
      <c r="B758" s="1"/>
      <c r="D758" s="2"/>
      <c r="E758" s="1"/>
      <c r="G758" s="2"/>
      <c r="H758" s="1"/>
      <c r="J758" s="2"/>
      <c r="K758" s="1"/>
      <c r="M758" s="2"/>
      <c r="N758" s="1"/>
      <c r="P758" s="2"/>
      <c r="Q758" s="1"/>
      <c r="S758" s="2"/>
      <c r="T758" s="1"/>
      <c r="V758" s="2"/>
      <c r="W758" s="1"/>
      <c r="Y758" s="2"/>
      <c r="Z758" s="1"/>
      <c r="AB758" s="2"/>
      <c r="AC758" s="1"/>
      <c r="AE758" s="2"/>
      <c r="AF758" s="1"/>
      <c r="AH758" s="2"/>
      <c r="AI758" s="1"/>
      <c r="AK758" s="2"/>
      <c r="AL758" s="1"/>
      <c r="AN758" s="2"/>
      <c r="AO758" s="1"/>
      <c r="AQ758" s="2"/>
      <c r="AR758" s="1"/>
      <c r="AT758" s="2"/>
      <c r="AU758" s="1"/>
      <c r="AW758" s="2"/>
      <c r="AX758" s="1"/>
      <c r="AZ758" s="2"/>
      <c r="BA758" s="1"/>
      <c r="BC758" s="2"/>
      <c r="BD758" s="1"/>
      <c r="BF758" s="2"/>
      <c r="BG758" s="1"/>
      <c r="BI758" s="2"/>
      <c r="BJ758" s="1"/>
    </row>
    <row r="759" spans="1:62" x14ac:dyDescent="0.25">
      <c r="A759" s="2"/>
      <c r="B759" s="1"/>
      <c r="D759" s="2"/>
      <c r="E759" s="1"/>
      <c r="G759" s="2"/>
      <c r="H759" s="1"/>
      <c r="J759" s="2"/>
      <c r="K759" s="1"/>
      <c r="M759" s="2"/>
      <c r="N759" s="1"/>
      <c r="P759" s="2"/>
      <c r="Q759" s="1"/>
      <c r="S759" s="2"/>
      <c r="T759" s="1"/>
      <c r="V759" s="2"/>
      <c r="W759" s="1"/>
      <c r="Y759" s="2"/>
      <c r="Z759" s="1"/>
      <c r="AB759" s="2"/>
      <c r="AC759" s="1"/>
      <c r="AE759" s="2"/>
      <c r="AF759" s="1"/>
      <c r="AH759" s="2"/>
      <c r="AI759" s="1"/>
      <c r="AK759" s="2"/>
      <c r="AL759" s="1"/>
      <c r="AN759" s="2"/>
      <c r="AO759" s="1"/>
      <c r="AQ759" s="2"/>
      <c r="AR759" s="1"/>
      <c r="AT759" s="2"/>
      <c r="AU759" s="1"/>
      <c r="AW759" s="2"/>
      <c r="AX759" s="1"/>
      <c r="AZ759" s="2"/>
      <c r="BA759" s="1"/>
      <c r="BC759" s="2"/>
      <c r="BD759" s="1"/>
      <c r="BF759" s="2"/>
      <c r="BG759" s="1"/>
      <c r="BI759" s="2"/>
      <c r="BJ759" s="1"/>
    </row>
    <row r="760" spans="1:62" x14ac:dyDescent="0.25">
      <c r="A760" s="2"/>
      <c r="B760" s="1"/>
      <c r="D760" s="2"/>
      <c r="E760" s="1"/>
      <c r="G760" s="2"/>
      <c r="H760" s="1"/>
      <c r="J760" s="2"/>
      <c r="K760" s="1"/>
      <c r="M760" s="2"/>
      <c r="N760" s="1"/>
      <c r="P760" s="2"/>
      <c r="Q760" s="1"/>
      <c r="S760" s="2"/>
      <c r="T760" s="1"/>
      <c r="V760" s="2"/>
      <c r="W760" s="1"/>
      <c r="Y760" s="2"/>
      <c r="Z760" s="1"/>
      <c r="AB760" s="2"/>
      <c r="AC760" s="1"/>
      <c r="AE760" s="2"/>
      <c r="AF760" s="1"/>
      <c r="AH760" s="2"/>
      <c r="AI760" s="1"/>
      <c r="AK760" s="2"/>
      <c r="AL760" s="1"/>
      <c r="AN760" s="2"/>
      <c r="AO760" s="1"/>
      <c r="AQ760" s="2"/>
      <c r="AR760" s="1"/>
      <c r="AT760" s="2"/>
      <c r="AU760" s="1"/>
      <c r="AW760" s="2"/>
      <c r="AX760" s="1"/>
      <c r="AZ760" s="2"/>
      <c r="BA760" s="1"/>
      <c r="BC760" s="2"/>
      <c r="BD760" s="1"/>
      <c r="BF760" s="2"/>
      <c r="BG760" s="1"/>
      <c r="BI760" s="2"/>
      <c r="BJ760" s="1"/>
    </row>
    <row r="761" spans="1:62" x14ac:dyDescent="0.25">
      <c r="A761" s="2"/>
      <c r="B761" s="1"/>
      <c r="D761" s="2"/>
      <c r="E761" s="1"/>
      <c r="G761" s="2"/>
      <c r="H761" s="1"/>
      <c r="J761" s="2"/>
      <c r="K761" s="1"/>
      <c r="M761" s="2"/>
      <c r="N761" s="1"/>
      <c r="P761" s="2"/>
      <c r="Q761" s="1"/>
      <c r="S761" s="2"/>
      <c r="T761" s="1"/>
      <c r="V761" s="2"/>
      <c r="W761" s="1"/>
      <c r="Y761" s="2"/>
      <c r="Z761" s="1"/>
      <c r="AB761" s="2"/>
      <c r="AC761" s="1"/>
      <c r="AE761" s="2"/>
      <c r="AF761" s="1"/>
      <c r="AH761" s="2"/>
      <c r="AI761" s="1"/>
      <c r="AK761" s="2"/>
      <c r="AL761" s="1"/>
      <c r="AN761" s="2"/>
      <c r="AO761" s="1"/>
      <c r="AQ761" s="2"/>
      <c r="AR761" s="1"/>
      <c r="AT761" s="2"/>
      <c r="AU761" s="1"/>
      <c r="AW761" s="2"/>
      <c r="AX761" s="1"/>
      <c r="AZ761" s="2"/>
      <c r="BA761" s="1"/>
      <c r="BC761" s="2"/>
      <c r="BD761" s="1"/>
      <c r="BF761" s="2"/>
      <c r="BG761" s="1"/>
      <c r="BI761" s="2"/>
      <c r="BJ761" s="1"/>
    </row>
    <row r="762" spans="1:62" x14ac:dyDescent="0.25">
      <c r="A762" s="2"/>
      <c r="B762" s="1"/>
      <c r="D762" s="2"/>
      <c r="E762" s="1"/>
      <c r="G762" s="2"/>
      <c r="H762" s="1"/>
      <c r="J762" s="2"/>
      <c r="K762" s="1"/>
      <c r="M762" s="2"/>
      <c r="N762" s="1"/>
      <c r="P762" s="2"/>
      <c r="Q762" s="1"/>
      <c r="S762" s="2"/>
      <c r="T762" s="1"/>
      <c r="V762" s="2"/>
      <c r="W762" s="1"/>
      <c r="Y762" s="2"/>
      <c r="Z762" s="1"/>
      <c r="AB762" s="2"/>
      <c r="AC762" s="1"/>
      <c r="AE762" s="2"/>
      <c r="AF762" s="1"/>
      <c r="AH762" s="2"/>
      <c r="AI762" s="1"/>
      <c r="AK762" s="2"/>
      <c r="AL762" s="1"/>
      <c r="AN762" s="2"/>
      <c r="AO762" s="1"/>
      <c r="AQ762" s="2"/>
      <c r="AR762" s="1"/>
      <c r="AT762" s="2"/>
      <c r="AU762" s="1"/>
      <c r="AW762" s="2"/>
      <c r="AX762" s="1"/>
      <c r="AZ762" s="2"/>
      <c r="BA762" s="1"/>
      <c r="BC762" s="2"/>
      <c r="BD762" s="1"/>
      <c r="BF762" s="2"/>
      <c r="BG762" s="1"/>
      <c r="BI762" s="2"/>
      <c r="BJ762" s="1"/>
    </row>
    <row r="763" spans="1:62" x14ac:dyDescent="0.25">
      <c r="A763" s="2"/>
      <c r="B763" s="1"/>
      <c r="D763" s="2"/>
      <c r="E763" s="1"/>
      <c r="G763" s="2"/>
      <c r="H763" s="1"/>
      <c r="J763" s="2"/>
      <c r="K763" s="1"/>
      <c r="M763" s="2"/>
      <c r="N763" s="1"/>
      <c r="P763" s="2"/>
      <c r="Q763" s="1"/>
      <c r="S763" s="2"/>
      <c r="T763" s="1"/>
      <c r="V763" s="2"/>
      <c r="W763" s="1"/>
      <c r="Y763" s="2"/>
      <c r="Z763" s="1"/>
      <c r="AB763" s="2"/>
      <c r="AC763" s="1"/>
      <c r="AE763" s="2"/>
      <c r="AF763" s="1"/>
      <c r="AH763" s="2"/>
      <c r="AI763" s="1"/>
      <c r="AK763" s="2"/>
      <c r="AL763" s="1"/>
      <c r="AN763" s="2"/>
      <c r="AO763" s="1"/>
      <c r="AQ763" s="2"/>
      <c r="AR763" s="1"/>
      <c r="AT763" s="2"/>
      <c r="AU763" s="1"/>
      <c r="AW763" s="2"/>
      <c r="AX763" s="1"/>
      <c r="AZ763" s="2"/>
      <c r="BA763" s="1"/>
      <c r="BC763" s="2"/>
      <c r="BD763" s="1"/>
      <c r="BF763" s="2"/>
      <c r="BG763" s="1"/>
      <c r="BI763" s="2"/>
      <c r="BJ763" s="1"/>
    </row>
    <row r="764" spans="1:62" x14ac:dyDescent="0.25">
      <c r="A764" s="2"/>
      <c r="B764" s="1"/>
      <c r="D764" s="2"/>
      <c r="E764" s="1"/>
      <c r="G764" s="2"/>
      <c r="H764" s="1"/>
      <c r="J764" s="2"/>
      <c r="K764" s="1"/>
      <c r="M764" s="2"/>
      <c r="N764" s="1"/>
      <c r="P764" s="2"/>
      <c r="Q764" s="1"/>
      <c r="S764" s="2"/>
      <c r="T764" s="1"/>
      <c r="V764" s="2"/>
      <c r="W764" s="1"/>
      <c r="Y764" s="2"/>
      <c r="Z764" s="1"/>
      <c r="AB764" s="2"/>
      <c r="AC764" s="1"/>
      <c r="AE764" s="2"/>
      <c r="AF764" s="1"/>
      <c r="AH764" s="2"/>
      <c r="AI764" s="1"/>
      <c r="AK764" s="2"/>
      <c r="AL764" s="1"/>
      <c r="AN764" s="2"/>
      <c r="AO764" s="1"/>
      <c r="AQ764" s="2"/>
      <c r="AR764" s="1"/>
      <c r="AT764" s="2"/>
      <c r="AU764" s="1"/>
      <c r="AW764" s="2"/>
      <c r="AX764" s="1"/>
      <c r="AZ764" s="2"/>
      <c r="BA764" s="1"/>
      <c r="BC764" s="2"/>
      <c r="BD764" s="1"/>
      <c r="BF764" s="2"/>
      <c r="BG764" s="1"/>
      <c r="BI764" s="2"/>
      <c r="BJ764" s="1"/>
    </row>
    <row r="765" spans="1:62" x14ac:dyDescent="0.25">
      <c r="A765" s="2"/>
      <c r="B765" s="1"/>
      <c r="D765" s="2"/>
      <c r="E765" s="1"/>
      <c r="G765" s="2"/>
      <c r="H765" s="1"/>
      <c r="J765" s="2"/>
      <c r="K765" s="1"/>
      <c r="M765" s="2"/>
      <c r="N765" s="1"/>
      <c r="P765" s="2"/>
      <c r="Q765" s="1"/>
      <c r="S765" s="2"/>
      <c r="T765" s="1"/>
      <c r="V765" s="2"/>
      <c r="W765" s="1"/>
      <c r="Y765" s="2"/>
      <c r="Z765" s="1"/>
      <c r="AB765" s="2"/>
      <c r="AC765" s="1"/>
      <c r="AE765" s="2"/>
      <c r="AF765" s="1"/>
      <c r="AH765" s="2"/>
      <c r="AI765" s="1"/>
      <c r="AK765" s="2"/>
      <c r="AL765" s="1"/>
      <c r="AN765" s="2"/>
      <c r="AO765" s="1"/>
      <c r="AQ765" s="2"/>
      <c r="AR765" s="1"/>
      <c r="AT765" s="2"/>
      <c r="AU765" s="1"/>
      <c r="AW765" s="2"/>
      <c r="AX765" s="1"/>
      <c r="AZ765" s="2"/>
      <c r="BA765" s="1"/>
      <c r="BC765" s="2"/>
      <c r="BD765" s="1"/>
      <c r="BF765" s="2"/>
      <c r="BG765" s="1"/>
      <c r="BI765" s="2"/>
      <c r="BJ765" s="1"/>
    </row>
    <row r="766" spans="1:62" x14ac:dyDescent="0.25">
      <c r="A766" s="2"/>
      <c r="B766" s="1"/>
      <c r="D766" s="2"/>
      <c r="E766" s="1"/>
      <c r="G766" s="2"/>
      <c r="H766" s="1"/>
      <c r="J766" s="2"/>
      <c r="K766" s="1"/>
      <c r="M766" s="2"/>
      <c r="N766" s="1"/>
      <c r="P766" s="2"/>
      <c r="Q766" s="1"/>
      <c r="S766" s="2"/>
      <c r="T766" s="1"/>
      <c r="V766" s="2"/>
      <c r="W766" s="1"/>
      <c r="Y766" s="2"/>
      <c r="Z766" s="1"/>
      <c r="AB766" s="2"/>
      <c r="AC766" s="1"/>
      <c r="AE766" s="2"/>
      <c r="AF766" s="1"/>
      <c r="AH766" s="2"/>
      <c r="AI766" s="1"/>
      <c r="AK766" s="2"/>
      <c r="AL766" s="1"/>
      <c r="AN766" s="2"/>
      <c r="AO766" s="1"/>
      <c r="AQ766" s="2"/>
      <c r="AR766" s="1"/>
      <c r="AT766" s="2"/>
      <c r="AU766" s="1"/>
      <c r="AW766" s="2"/>
      <c r="AX766" s="1"/>
      <c r="AZ766" s="2"/>
      <c r="BA766" s="1"/>
      <c r="BC766" s="2"/>
      <c r="BD766" s="1"/>
      <c r="BF766" s="2"/>
      <c r="BG766" s="1"/>
      <c r="BI766" s="2"/>
      <c r="BJ766" s="1"/>
    </row>
    <row r="767" spans="1:62" x14ac:dyDescent="0.25">
      <c r="A767" s="2"/>
      <c r="B767" s="1"/>
      <c r="D767" s="2"/>
      <c r="E767" s="1"/>
      <c r="G767" s="2"/>
      <c r="H767" s="1"/>
      <c r="J767" s="2"/>
      <c r="K767" s="1"/>
      <c r="M767" s="2"/>
      <c r="N767" s="1"/>
      <c r="P767" s="2"/>
      <c r="Q767" s="1"/>
      <c r="S767" s="2"/>
      <c r="T767" s="1"/>
      <c r="V767" s="2"/>
      <c r="W767" s="1"/>
      <c r="Y767" s="2"/>
      <c r="Z767" s="1"/>
      <c r="AB767" s="2"/>
      <c r="AC767" s="1"/>
      <c r="AE767" s="2"/>
      <c r="AF767" s="1"/>
      <c r="AH767" s="2"/>
      <c r="AI767" s="1"/>
      <c r="AK767" s="2"/>
      <c r="AL767" s="1"/>
      <c r="AN767" s="2"/>
      <c r="AO767" s="1"/>
      <c r="AQ767" s="2"/>
      <c r="AR767" s="1"/>
      <c r="AT767" s="2"/>
      <c r="AU767" s="1"/>
      <c r="AW767" s="2"/>
      <c r="AX767" s="1"/>
      <c r="AZ767" s="2"/>
      <c r="BA767" s="1"/>
      <c r="BC767" s="2"/>
      <c r="BD767" s="1"/>
      <c r="BF767" s="2"/>
      <c r="BG767" s="1"/>
      <c r="BI767" s="2"/>
      <c r="BJ767" s="1"/>
    </row>
    <row r="768" spans="1:62" x14ac:dyDescent="0.25">
      <c r="A768" s="2"/>
      <c r="B768" s="1"/>
      <c r="D768" s="2"/>
      <c r="E768" s="1"/>
      <c r="G768" s="2"/>
      <c r="H768" s="1"/>
      <c r="J768" s="2"/>
      <c r="K768" s="1"/>
      <c r="M768" s="2"/>
      <c r="N768" s="1"/>
      <c r="P768" s="2"/>
      <c r="Q768" s="1"/>
      <c r="S768" s="2"/>
      <c r="T768" s="1"/>
      <c r="V768" s="2"/>
      <c r="W768" s="1"/>
      <c r="Y768" s="2"/>
      <c r="Z768" s="1"/>
      <c r="AB768" s="2"/>
      <c r="AC768" s="1"/>
      <c r="AE768" s="2"/>
      <c r="AF768" s="1"/>
      <c r="AH768" s="2"/>
      <c r="AI768" s="1"/>
      <c r="AK768" s="2"/>
      <c r="AL768" s="1"/>
      <c r="AN768" s="2"/>
      <c r="AO768" s="1"/>
      <c r="AQ768" s="2"/>
      <c r="AR768" s="1"/>
      <c r="AT768" s="2"/>
      <c r="AU768" s="1"/>
      <c r="AW768" s="2"/>
      <c r="AX768" s="1"/>
      <c r="AZ768" s="2"/>
      <c r="BA768" s="1"/>
      <c r="BC768" s="2"/>
      <c r="BD768" s="1"/>
      <c r="BF768" s="2"/>
      <c r="BG768" s="1"/>
      <c r="BI768" s="2"/>
      <c r="BJ768" s="1"/>
    </row>
    <row r="769" spans="1:62" x14ac:dyDescent="0.25">
      <c r="A769" s="2"/>
      <c r="B769" s="1"/>
      <c r="D769" s="2"/>
      <c r="E769" s="1"/>
      <c r="G769" s="2"/>
      <c r="H769" s="1"/>
      <c r="J769" s="2"/>
      <c r="K769" s="1"/>
      <c r="M769" s="2"/>
      <c r="N769" s="1"/>
      <c r="P769" s="2"/>
      <c r="Q769" s="1"/>
      <c r="S769" s="2"/>
      <c r="T769" s="1"/>
      <c r="V769" s="2"/>
      <c r="W769" s="1"/>
      <c r="Y769" s="2"/>
      <c r="Z769" s="1"/>
      <c r="AB769" s="2"/>
      <c r="AC769" s="1"/>
      <c r="AE769" s="2"/>
      <c r="AF769" s="1"/>
      <c r="AH769" s="2"/>
      <c r="AI769" s="1"/>
      <c r="AK769" s="2"/>
      <c r="AL769" s="1"/>
      <c r="AN769" s="2"/>
      <c r="AO769" s="1"/>
      <c r="AQ769" s="2"/>
      <c r="AR769" s="1"/>
      <c r="AT769" s="2"/>
      <c r="AU769" s="1"/>
      <c r="AW769" s="2"/>
      <c r="AX769" s="1"/>
      <c r="AZ769" s="2"/>
      <c r="BA769" s="1"/>
      <c r="BC769" s="2"/>
      <c r="BD769" s="1"/>
      <c r="BF769" s="2"/>
      <c r="BG769" s="1"/>
      <c r="BI769" s="2"/>
      <c r="BJ769" s="1"/>
    </row>
    <row r="770" spans="1:62" x14ac:dyDescent="0.25">
      <c r="A770" s="2"/>
      <c r="B770" s="1"/>
      <c r="D770" s="2"/>
      <c r="E770" s="1"/>
      <c r="G770" s="2"/>
      <c r="H770" s="1"/>
      <c r="J770" s="2"/>
      <c r="K770" s="1"/>
      <c r="M770" s="2"/>
      <c r="N770" s="1"/>
      <c r="P770" s="2"/>
      <c r="Q770" s="1"/>
      <c r="S770" s="2"/>
      <c r="T770" s="1"/>
      <c r="V770" s="2"/>
      <c r="W770" s="1"/>
      <c r="Y770" s="2"/>
      <c r="Z770" s="1"/>
      <c r="AB770" s="2"/>
      <c r="AC770" s="1"/>
      <c r="AE770" s="2"/>
      <c r="AF770" s="1"/>
      <c r="AH770" s="2"/>
      <c r="AI770" s="1"/>
      <c r="AK770" s="2"/>
      <c r="AL770" s="1"/>
      <c r="AN770" s="2"/>
      <c r="AO770" s="1"/>
      <c r="AQ770" s="2"/>
      <c r="AR770" s="1"/>
      <c r="AT770" s="2"/>
      <c r="AU770" s="1"/>
      <c r="AW770" s="2"/>
      <c r="AX770" s="1"/>
      <c r="AZ770" s="2"/>
      <c r="BA770" s="1"/>
      <c r="BC770" s="2"/>
      <c r="BD770" s="1"/>
      <c r="BF770" s="2"/>
      <c r="BG770" s="1"/>
      <c r="BI770" s="2"/>
      <c r="BJ770" s="1"/>
    </row>
    <row r="771" spans="1:62" x14ac:dyDescent="0.25">
      <c r="A771" s="2"/>
      <c r="B771" s="1"/>
      <c r="D771" s="2"/>
      <c r="E771" s="1"/>
      <c r="G771" s="2"/>
      <c r="H771" s="1"/>
      <c r="J771" s="2"/>
      <c r="K771" s="1"/>
      <c r="M771" s="2"/>
      <c r="N771" s="1"/>
      <c r="P771" s="2"/>
      <c r="Q771" s="1"/>
      <c r="S771" s="2"/>
      <c r="T771" s="1"/>
      <c r="V771" s="2"/>
      <c r="W771" s="1"/>
      <c r="Y771" s="2"/>
      <c r="Z771" s="1"/>
      <c r="AB771" s="2"/>
      <c r="AC771" s="1"/>
      <c r="AE771" s="2"/>
      <c r="AF771" s="1"/>
      <c r="AH771" s="2"/>
      <c r="AI771" s="1"/>
      <c r="AK771" s="2"/>
      <c r="AL771" s="1"/>
      <c r="AN771" s="2"/>
      <c r="AO771" s="1"/>
      <c r="AQ771" s="2"/>
      <c r="AR771" s="1"/>
      <c r="AT771" s="2"/>
      <c r="AU771" s="1"/>
      <c r="AW771" s="2"/>
      <c r="AX771" s="1"/>
      <c r="AZ771" s="2"/>
      <c r="BA771" s="1"/>
      <c r="BC771" s="2"/>
      <c r="BD771" s="1"/>
      <c r="BF771" s="2"/>
      <c r="BG771" s="1"/>
      <c r="BI771" s="2"/>
      <c r="BJ771" s="1"/>
    </row>
    <row r="772" spans="1:62" x14ac:dyDescent="0.25">
      <c r="A772" s="2"/>
      <c r="B772" s="1"/>
      <c r="D772" s="2"/>
      <c r="E772" s="1"/>
      <c r="G772" s="2"/>
      <c r="H772" s="1"/>
      <c r="J772" s="2"/>
      <c r="K772" s="1"/>
      <c r="M772" s="2"/>
      <c r="N772" s="1"/>
      <c r="P772" s="2"/>
      <c r="Q772" s="1"/>
      <c r="S772" s="2"/>
      <c r="T772" s="1"/>
      <c r="V772" s="2"/>
      <c r="W772" s="1"/>
      <c r="Y772" s="2"/>
      <c r="Z772" s="1"/>
      <c r="AB772" s="2"/>
      <c r="AC772" s="1"/>
      <c r="AE772" s="2"/>
      <c r="AF772" s="1"/>
      <c r="AH772" s="2"/>
      <c r="AI772" s="1"/>
      <c r="AK772" s="2"/>
      <c r="AL772" s="1"/>
      <c r="AN772" s="2"/>
      <c r="AO772" s="1"/>
      <c r="AQ772" s="2"/>
      <c r="AR772" s="1"/>
      <c r="AT772" s="2"/>
      <c r="AU772" s="1"/>
      <c r="AW772" s="2"/>
      <c r="AX772" s="1"/>
      <c r="AZ772" s="2"/>
      <c r="BA772" s="1"/>
      <c r="BC772" s="2"/>
      <c r="BD772" s="1"/>
      <c r="BF772" s="2"/>
      <c r="BG772" s="1"/>
      <c r="BI772" s="2"/>
      <c r="BJ772" s="1"/>
    </row>
    <row r="773" spans="1:62" x14ac:dyDescent="0.25">
      <c r="A773" s="2"/>
      <c r="B773" s="1"/>
      <c r="D773" s="2"/>
      <c r="E773" s="1"/>
      <c r="G773" s="2"/>
      <c r="H773" s="1"/>
      <c r="J773" s="2"/>
      <c r="K773" s="1"/>
      <c r="M773" s="2"/>
      <c r="N773" s="1"/>
      <c r="P773" s="2"/>
      <c r="Q773" s="1"/>
      <c r="S773" s="2"/>
      <c r="T773" s="1"/>
      <c r="V773" s="2"/>
      <c r="W773" s="1"/>
      <c r="Y773" s="2"/>
      <c r="Z773" s="1"/>
      <c r="AB773" s="2"/>
      <c r="AC773" s="1"/>
      <c r="AE773" s="2"/>
      <c r="AF773" s="1"/>
      <c r="AH773" s="2"/>
      <c r="AI773" s="1"/>
      <c r="AK773" s="2"/>
      <c r="AL773" s="1"/>
      <c r="AN773" s="2"/>
      <c r="AO773" s="1"/>
      <c r="AQ773" s="2"/>
      <c r="AR773" s="1"/>
      <c r="AT773" s="2"/>
      <c r="AU773" s="1"/>
      <c r="AW773" s="2"/>
      <c r="AX773" s="1"/>
      <c r="AZ773" s="2"/>
      <c r="BA773" s="1"/>
      <c r="BC773" s="2"/>
      <c r="BD773" s="1"/>
      <c r="BF773" s="2"/>
      <c r="BG773" s="1"/>
      <c r="BI773" s="2"/>
      <c r="BJ773" s="1"/>
    </row>
    <row r="774" spans="1:62" x14ac:dyDescent="0.25">
      <c r="A774" s="2"/>
      <c r="B774" s="1"/>
      <c r="D774" s="2"/>
      <c r="E774" s="1"/>
      <c r="G774" s="2"/>
      <c r="H774" s="1"/>
      <c r="J774" s="2"/>
      <c r="K774" s="1"/>
      <c r="M774" s="2"/>
      <c r="N774" s="1"/>
      <c r="P774" s="2"/>
      <c r="Q774" s="1"/>
      <c r="S774" s="2"/>
      <c r="T774" s="1"/>
      <c r="V774" s="2"/>
      <c r="W774" s="1"/>
      <c r="Y774" s="2"/>
      <c r="Z774" s="1"/>
      <c r="AB774" s="2"/>
      <c r="AC774" s="1"/>
      <c r="AE774" s="2"/>
      <c r="AF774" s="1"/>
      <c r="AH774" s="2"/>
      <c r="AI774" s="1"/>
      <c r="AK774" s="2"/>
      <c r="AL774" s="1"/>
      <c r="AN774" s="2"/>
      <c r="AO774" s="1"/>
      <c r="AQ774" s="2"/>
      <c r="AR774" s="1"/>
      <c r="AT774" s="2"/>
      <c r="AU774" s="1"/>
      <c r="AW774" s="2"/>
      <c r="AX774" s="1"/>
      <c r="AZ774" s="2"/>
      <c r="BA774" s="1"/>
      <c r="BC774" s="2"/>
      <c r="BD774" s="1"/>
      <c r="BF774" s="2"/>
      <c r="BG774" s="1"/>
      <c r="BI774" s="2"/>
      <c r="BJ774" s="1"/>
    </row>
    <row r="775" spans="1:62" x14ac:dyDescent="0.25">
      <c r="A775" s="2"/>
      <c r="B775" s="1"/>
      <c r="D775" s="2"/>
      <c r="E775" s="1"/>
      <c r="G775" s="2"/>
      <c r="H775" s="1"/>
      <c r="J775" s="2"/>
      <c r="K775" s="1"/>
      <c r="M775" s="2"/>
      <c r="N775" s="1"/>
      <c r="P775" s="2"/>
      <c r="Q775" s="1"/>
      <c r="S775" s="2"/>
      <c r="T775" s="1"/>
      <c r="V775" s="2"/>
      <c r="W775" s="1"/>
      <c r="Y775" s="2"/>
      <c r="Z775" s="1"/>
      <c r="AB775" s="2"/>
      <c r="AC775" s="1"/>
      <c r="AE775" s="2"/>
      <c r="AF775" s="1"/>
      <c r="AH775" s="2"/>
      <c r="AI775" s="1"/>
      <c r="AK775" s="2"/>
      <c r="AL775" s="1"/>
      <c r="AN775" s="2"/>
      <c r="AO775" s="1"/>
      <c r="AQ775" s="2"/>
      <c r="AR775" s="1"/>
      <c r="AT775" s="2"/>
      <c r="AU775" s="1"/>
      <c r="AW775" s="2"/>
      <c r="AX775" s="1"/>
      <c r="AZ775" s="2"/>
      <c r="BA775" s="1"/>
      <c r="BC775" s="2"/>
      <c r="BD775" s="1"/>
      <c r="BF775" s="2"/>
      <c r="BG775" s="1"/>
      <c r="BI775" s="2"/>
      <c r="BJ775" s="1"/>
    </row>
    <row r="776" spans="1:62" x14ac:dyDescent="0.25">
      <c r="A776" s="2"/>
      <c r="B776" s="1"/>
      <c r="D776" s="2"/>
      <c r="E776" s="1"/>
      <c r="G776" s="2"/>
      <c r="H776" s="1"/>
      <c r="J776" s="2"/>
      <c r="K776" s="1"/>
      <c r="M776" s="2"/>
      <c r="N776" s="1"/>
      <c r="P776" s="2"/>
      <c r="Q776" s="1"/>
      <c r="S776" s="2"/>
      <c r="T776" s="1"/>
      <c r="V776" s="2"/>
      <c r="W776" s="1"/>
      <c r="Y776" s="2"/>
      <c r="Z776" s="1"/>
      <c r="AB776" s="2"/>
      <c r="AC776" s="1"/>
      <c r="AE776" s="2"/>
      <c r="AF776" s="1"/>
      <c r="AH776" s="2"/>
      <c r="AI776" s="1"/>
      <c r="AK776" s="2"/>
      <c r="AL776" s="1"/>
      <c r="AN776" s="2"/>
      <c r="AO776" s="1"/>
      <c r="AQ776" s="2"/>
      <c r="AR776" s="1"/>
      <c r="AT776" s="2"/>
      <c r="AU776" s="1"/>
      <c r="AW776" s="2"/>
      <c r="AX776" s="1"/>
      <c r="AZ776" s="2"/>
      <c r="BA776" s="1"/>
      <c r="BC776" s="2"/>
      <c r="BD776" s="1"/>
      <c r="BF776" s="2"/>
      <c r="BG776" s="1"/>
      <c r="BI776" s="2"/>
      <c r="BJ776" s="1"/>
    </row>
    <row r="777" spans="1:62" x14ac:dyDescent="0.25">
      <c r="A777" s="2"/>
      <c r="B777" s="1"/>
      <c r="D777" s="2"/>
      <c r="E777" s="1"/>
      <c r="G777" s="2"/>
      <c r="H777" s="1"/>
      <c r="J777" s="2"/>
      <c r="K777" s="1"/>
      <c r="M777" s="2"/>
      <c r="N777" s="1"/>
      <c r="P777" s="2"/>
      <c r="Q777" s="1"/>
      <c r="S777" s="2"/>
      <c r="T777" s="1"/>
      <c r="V777" s="2"/>
      <c r="W777" s="1"/>
      <c r="Y777" s="2"/>
      <c r="Z777" s="1"/>
      <c r="AB777" s="2"/>
      <c r="AC777" s="1"/>
      <c r="AE777" s="2"/>
      <c r="AF777" s="1"/>
      <c r="AH777" s="2"/>
      <c r="AI777" s="1"/>
      <c r="AK777" s="2"/>
      <c r="AL777" s="1"/>
      <c r="AN777" s="2"/>
      <c r="AO777" s="1"/>
      <c r="AQ777" s="2"/>
      <c r="AR777" s="1"/>
      <c r="AT777" s="2"/>
      <c r="AU777" s="1"/>
      <c r="AW777" s="2"/>
      <c r="AX777" s="1"/>
      <c r="AZ777" s="2"/>
      <c r="BA777" s="1"/>
      <c r="BC777" s="2"/>
      <c r="BD777" s="1"/>
      <c r="BF777" s="2"/>
      <c r="BG777" s="1"/>
      <c r="BI777" s="2"/>
      <c r="BJ777" s="1"/>
    </row>
    <row r="778" spans="1:62" x14ac:dyDescent="0.25">
      <c r="A778" s="2"/>
      <c r="B778" s="1"/>
      <c r="D778" s="2"/>
      <c r="E778" s="1"/>
      <c r="G778" s="2"/>
      <c r="H778" s="1"/>
      <c r="J778" s="2"/>
      <c r="K778" s="1"/>
      <c r="M778" s="2"/>
      <c r="N778" s="1"/>
      <c r="P778" s="2"/>
      <c r="Q778" s="1"/>
      <c r="S778" s="2"/>
      <c r="T778" s="1"/>
      <c r="V778" s="2"/>
      <c r="W778" s="1"/>
      <c r="Y778" s="2"/>
      <c r="Z778" s="1"/>
      <c r="AB778" s="2"/>
      <c r="AC778" s="1"/>
      <c r="AE778" s="2"/>
      <c r="AF778" s="1"/>
      <c r="AH778" s="2"/>
      <c r="AI778" s="1"/>
      <c r="AK778" s="2"/>
      <c r="AL778" s="1"/>
      <c r="AN778" s="2"/>
      <c r="AO778" s="1"/>
      <c r="AQ778" s="2"/>
      <c r="AR778" s="1"/>
      <c r="AT778" s="2"/>
      <c r="AU778" s="1"/>
      <c r="AW778" s="2"/>
      <c r="AX778" s="1"/>
      <c r="AZ778" s="2"/>
      <c r="BA778" s="1"/>
      <c r="BC778" s="2"/>
      <c r="BD778" s="1"/>
      <c r="BF778" s="2"/>
      <c r="BG778" s="1"/>
      <c r="BI778" s="2"/>
      <c r="BJ778" s="1"/>
    </row>
    <row r="779" spans="1:62" x14ac:dyDescent="0.25">
      <c r="A779" s="2"/>
      <c r="B779" s="1"/>
      <c r="D779" s="2"/>
      <c r="E779" s="1"/>
      <c r="G779" s="2"/>
      <c r="H779" s="1"/>
      <c r="J779" s="2"/>
      <c r="K779" s="1"/>
      <c r="M779" s="2"/>
      <c r="N779" s="1"/>
      <c r="P779" s="2"/>
      <c r="Q779" s="1"/>
      <c r="S779" s="2"/>
      <c r="T779" s="1"/>
      <c r="V779" s="2"/>
      <c r="W779" s="1"/>
      <c r="Y779" s="2"/>
      <c r="Z779" s="1"/>
      <c r="AB779" s="2"/>
      <c r="AC779" s="1"/>
      <c r="AE779" s="2"/>
      <c r="AF779" s="1"/>
      <c r="AH779" s="2"/>
      <c r="AI779" s="1"/>
      <c r="AK779" s="2"/>
      <c r="AL779" s="1"/>
      <c r="AN779" s="2"/>
      <c r="AO779" s="1"/>
      <c r="AQ779" s="2"/>
      <c r="AR779" s="1"/>
      <c r="AT779" s="2"/>
      <c r="AU779" s="1"/>
      <c r="AW779" s="2"/>
      <c r="AX779" s="1"/>
      <c r="AZ779" s="2"/>
      <c r="BA779" s="1"/>
      <c r="BC779" s="2"/>
      <c r="BD779" s="1"/>
      <c r="BF779" s="2"/>
      <c r="BG779" s="1"/>
      <c r="BI779" s="2"/>
      <c r="BJ779" s="1"/>
    </row>
    <row r="780" spans="1:62" x14ac:dyDescent="0.25">
      <c r="A780" s="2"/>
      <c r="B780" s="1"/>
      <c r="D780" s="2"/>
      <c r="E780" s="1"/>
      <c r="G780" s="2"/>
      <c r="H780" s="1"/>
      <c r="J780" s="2"/>
      <c r="K780" s="1"/>
      <c r="M780" s="2"/>
      <c r="N780" s="1"/>
      <c r="P780" s="2"/>
      <c r="Q780" s="1"/>
      <c r="S780" s="2"/>
      <c r="T780" s="1"/>
      <c r="V780" s="2"/>
      <c r="W780" s="1"/>
      <c r="Y780" s="2"/>
      <c r="Z780" s="1"/>
      <c r="AB780" s="2"/>
      <c r="AC780" s="1"/>
      <c r="AE780" s="2"/>
      <c r="AF780" s="1"/>
      <c r="AH780" s="2"/>
      <c r="AI780" s="1"/>
      <c r="AK780" s="2"/>
      <c r="AL780" s="1"/>
      <c r="AN780" s="2"/>
      <c r="AO780" s="1"/>
      <c r="AQ780" s="2"/>
      <c r="AR780" s="1"/>
      <c r="AT780" s="2"/>
      <c r="AU780" s="1"/>
      <c r="AW780" s="2"/>
      <c r="AX780" s="1"/>
      <c r="AZ780" s="2"/>
      <c r="BA780" s="1"/>
      <c r="BC780" s="2"/>
      <c r="BD780" s="1"/>
      <c r="BF780" s="2"/>
      <c r="BG780" s="1"/>
      <c r="BI780" s="2"/>
      <c r="BJ780" s="1"/>
    </row>
    <row r="781" spans="1:62" x14ac:dyDescent="0.25">
      <c r="A781" s="2"/>
      <c r="B781" s="1"/>
      <c r="D781" s="2"/>
      <c r="E781" s="1"/>
      <c r="G781" s="2"/>
      <c r="H781" s="1"/>
      <c r="J781" s="2"/>
      <c r="K781" s="1"/>
      <c r="M781" s="2"/>
      <c r="N781" s="1"/>
      <c r="P781" s="2"/>
      <c r="Q781" s="1"/>
      <c r="S781" s="2"/>
      <c r="T781" s="1"/>
      <c r="V781" s="2"/>
      <c r="W781" s="1"/>
      <c r="Y781" s="2"/>
      <c r="Z781" s="1"/>
      <c r="AB781" s="2"/>
      <c r="AC781" s="1"/>
      <c r="AE781" s="2"/>
      <c r="AF781" s="1"/>
      <c r="AH781" s="2"/>
      <c r="AI781" s="1"/>
      <c r="AK781" s="2"/>
      <c r="AL781" s="1"/>
      <c r="AN781" s="2"/>
      <c r="AO781" s="1"/>
      <c r="AQ781" s="2"/>
      <c r="AR781" s="1"/>
      <c r="AT781" s="2"/>
      <c r="AU781" s="1"/>
      <c r="AW781" s="2"/>
      <c r="AX781" s="1"/>
      <c r="AZ781" s="2"/>
      <c r="BA781" s="1"/>
      <c r="BC781" s="2"/>
      <c r="BD781" s="1"/>
      <c r="BF781" s="2"/>
      <c r="BG781" s="1"/>
      <c r="BI781" s="2"/>
      <c r="BJ781" s="1"/>
    </row>
    <row r="782" spans="1:62" x14ac:dyDescent="0.25">
      <c r="A782" s="2"/>
      <c r="B782" s="1"/>
      <c r="D782" s="2"/>
      <c r="E782" s="1"/>
      <c r="G782" s="2"/>
      <c r="H782" s="1"/>
      <c r="J782" s="2"/>
      <c r="K782" s="1"/>
      <c r="M782" s="2"/>
      <c r="N782" s="1"/>
      <c r="P782" s="2"/>
      <c r="Q782" s="1"/>
      <c r="S782" s="2"/>
      <c r="T782" s="1"/>
      <c r="V782" s="2"/>
      <c r="W782" s="1"/>
      <c r="Y782" s="2"/>
      <c r="Z782" s="1"/>
      <c r="AB782" s="2"/>
      <c r="AC782" s="1"/>
      <c r="AE782" s="2"/>
      <c r="AF782" s="1"/>
      <c r="AH782" s="2"/>
      <c r="AI782" s="1"/>
      <c r="AK782" s="2"/>
      <c r="AL782" s="1"/>
      <c r="AN782" s="2"/>
      <c r="AO782" s="1"/>
      <c r="AQ782" s="2"/>
      <c r="AR782" s="1"/>
      <c r="AT782" s="2"/>
      <c r="AU782" s="1"/>
      <c r="AW782" s="2"/>
      <c r="AX782" s="1"/>
      <c r="AZ782" s="2"/>
      <c r="BA782" s="1"/>
      <c r="BC782" s="2"/>
      <c r="BD782" s="1"/>
      <c r="BF782" s="2"/>
      <c r="BG782" s="1"/>
      <c r="BI782" s="2"/>
      <c r="BJ782" s="1"/>
    </row>
    <row r="783" spans="1:62" x14ac:dyDescent="0.25">
      <c r="A783" s="2"/>
      <c r="B783" s="1"/>
      <c r="D783" s="2"/>
      <c r="E783" s="1"/>
      <c r="G783" s="2"/>
      <c r="H783" s="1"/>
      <c r="J783" s="2"/>
      <c r="K783" s="1"/>
      <c r="M783" s="2"/>
      <c r="N783" s="1"/>
      <c r="P783" s="2"/>
      <c r="Q783" s="1"/>
      <c r="S783" s="2"/>
      <c r="T783" s="1"/>
      <c r="V783" s="2"/>
      <c r="W783" s="1"/>
      <c r="Y783" s="2"/>
      <c r="Z783" s="1"/>
      <c r="AB783" s="2"/>
      <c r="AC783" s="1"/>
      <c r="AE783" s="2"/>
      <c r="AF783" s="1"/>
      <c r="AH783" s="2"/>
      <c r="AI783" s="1"/>
      <c r="AK783" s="2"/>
      <c r="AL783" s="1"/>
      <c r="AN783" s="2"/>
      <c r="AO783" s="1"/>
      <c r="AQ783" s="2"/>
      <c r="AR783" s="1"/>
      <c r="AT783" s="2"/>
      <c r="AU783" s="1"/>
      <c r="AW783" s="2"/>
      <c r="AX783" s="1"/>
      <c r="AZ783" s="2"/>
      <c r="BA783" s="1"/>
      <c r="BC783" s="2"/>
      <c r="BD783" s="1"/>
      <c r="BF783" s="2"/>
      <c r="BG783" s="1"/>
      <c r="BI783" s="2"/>
      <c r="BJ783" s="1"/>
    </row>
    <row r="784" spans="1:62" x14ac:dyDescent="0.25">
      <c r="A784" s="2"/>
      <c r="B784" s="1"/>
      <c r="D784" s="2"/>
      <c r="E784" s="1"/>
      <c r="G784" s="2"/>
      <c r="H784" s="1"/>
      <c r="J784" s="2"/>
      <c r="K784" s="1"/>
      <c r="M784" s="2"/>
      <c r="N784" s="1"/>
      <c r="P784" s="2"/>
      <c r="Q784" s="1"/>
      <c r="S784" s="2"/>
      <c r="T784" s="1"/>
      <c r="V784" s="2"/>
      <c r="W784" s="1"/>
      <c r="Y784" s="2"/>
      <c r="Z784" s="1"/>
      <c r="AB784" s="2"/>
      <c r="AC784" s="1"/>
      <c r="AE784" s="2"/>
      <c r="AF784" s="1"/>
      <c r="AH784" s="2"/>
      <c r="AI784" s="1"/>
      <c r="AK784" s="2"/>
      <c r="AL784" s="1"/>
      <c r="AN784" s="2"/>
      <c r="AO784" s="1"/>
      <c r="AQ784" s="2"/>
      <c r="AR784" s="1"/>
      <c r="AT784" s="2"/>
      <c r="AU784" s="1"/>
      <c r="AW784" s="2"/>
      <c r="AX784" s="1"/>
      <c r="AZ784" s="2"/>
      <c r="BA784" s="1"/>
      <c r="BC784" s="2"/>
      <c r="BD784" s="1"/>
      <c r="BF784" s="2"/>
      <c r="BG784" s="1"/>
      <c r="BI784" s="2"/>
      <c r="BJ784" s="1"/>
    </row>
    <row r="785" spans="1:62" x14ac:dyDescent="0.25">
      <c r="A785" s="2"/>
      <c r="B785" s="1"/>
      <c r="D785" s="2"/>
      <c r="E785" s="1"/>
      <c r="G785" s="2"/>
      <c r="H785" s="1"/>
      <c r="J785" s="2"/>
      <c r="K785" s="1"/>
      <c r="M785" s="2"/>
      <c r="N785" s="1"/>
      <c r="P785" s="2"/>
      <c r="Q785" s="1"/>
      <c r="S785" s="2"/>
      <c r="T785" s="1"/>
      <c r="V785" s="2"/>
      <c r="W785" s="1"/>
      <c r="Y785" s="2"/>
      <c r="Z785" s="1"/>
      <c r="AB785" s="2"/>
      <c r="AC785" s="1"/>
      <c r="AE785" s="2"/>
      <c r="AF785" s="1"/>
      <c r="AH785" s="2"/>
      <c r="AI785" s="1"/>
      <c r="AK785" s="2"/>
      <c r="AL785" s="1"/>
      <c r="AN785" s="2"/>
      <c r="AO785" s="1"/>
      <c r="AQ785" s="2"/>
      <c r="AR785" s="1"/>
      <c r="AT785" s="2"/>
      <c r="AU785" s="1"/>
      <c r="AW785" s="2"/>
      <c r="AX785" s="1"/>
      <c r="AZ785" s="2"/>
      <c r="BA785" s="1"/>
      <c r="BC785" s="2"/>
      <c r="BD785" s="1"/>
      <c r="BF785" s="2"/>
      <c r="BG785" s="1"/>
      <c r="BI785" s="2"/>
      <c r="BJ785" s="1"/>
    </row>
    <row r="786" spans="1:62" x14ac:dyDescent="0.25">
      <c r="A786" s="2"/>
      <c r="B786" s="1"/>
      <c r="D786" s="2"/>
      <c r="E786" s="1"/>
      <c r="G786" s="2"/>
      <c r="H786" s="1"/>
      <c r="J786" s="2"/>
      <c r="K786" s="1"/>
      <c r="M786" s="2"/>
      <c r="N786" s="1"/>
      <c r="P786" s="2"/>
      <c r="Q786" s="1"/>
      <c r="S786" s="2"/>
      <c r="T786" s="1"/>
      <c r="V786" s="2"/>
      <c r="W786" s="1"/>
      <c r="Y786" s="2"/>
      <c r="Z786" s="1"/>
      <c r="AB786" s="2"/>
      <c r="AC786" s="1"/>
      <c r="AE786" s="2"/>
      <c r="AF786" s="1"/>
      <c r="AH786" s="2"/>
      <c r="AI786" s="1"/>
      <c r="AK786" s="2"/>
      <c r="AL786" s="1"/>
      <c r="AN786" s="2"/>
      <c r="AO786" s="1"/>
      <c r="AQ786" s="2"/>
      <c r="AR786" s="1"/>
      <c r="AT786" s="2"/>
      <c r="AU786" s="1"/>
      <c r="AW786" s="2"/>
      <c r="AX786" s="1"/>
      <c r="AZ786" s="2"/>
      <c r="BA786" s="1"/>
      <c r="BC786" s="2"/>
      <c r="BD786" s="1"/>
      <c r="BF786" s="2"/>
      <c r="BG786" s="1"/>
      <c r="BI786" s="2"/>
      <c r="BJ786" s="1"/>
    </row>
    <row r="787" spans="1:62" x14ac:dyDescent="0.25">
      <c r="A787" s="2"/>
      <c r="B787" s="1"/>
      <c r="D787" s="2"/>
      <c r="E787" s="1"/>
      <c r="G787" s="2"/>
      <c r="H787" s="1"/>
      <c r="J787" s="2"/>
      <c r="K787" s="1"/>
      <c r="M787" s="2"/>
      <c r="N787" s="1"/>
      <c r="P787" s="2"/>
      <c r="Q787" s="1"/>
      <c r="S787" s="2"/>
      <c r="T787" s="1"/>
      <c r="V787" s="2"/>
      <c r="W787" s="1"/>
      <c r="Y787" s="2"/>
      <c r="Z787" s="1"/>
      <c r="AB787" s="2"/>
      <c r="AC787" s="1"/>
      <c r="AE787" s="2"/>
      <c r="AF787" s="1"/>
      <c r="AH787" s="2"/>
      <c r="AI787" s="1"/>
      <c r="AK787" s="2"/>
      <c r="AL787" s="1"/>
      <c r="AN787" s="2"/>
      <c r="AO787" s="1"/>
      <c r="AQ787" s="2"/>
      <c r="AR787" s="1"/>
      <c r="AT787" s="2"/>
      <c r="AU787" s="1"/>
      <c r="AW787" s="2"/>
      <c r="AX787" s="1"/>
      <c r="AZ787" s="2"/>
      <c r="BA787" s="1"/>
      <c r="BC787" s="2"/>
      <c r="BD787" s="1"/>
      <c r="BF787" s="2"/>
      <c r="BG787" s="1"/>
      <c r="BI787" s="2"/>
      <c r="BJ787" s="1"/>
    </row>
    <row r="788" spans="1:62" x14ac:dyDescent="0.25">
      <c r="A788" s="2"/>
      <c r="B788" s="1"/>
      <c r="D788" s="2"/>
      <c r="E788" s="1"/>
      <c r="G788" s="2"/>
      <c r="H788" s="1"/>
      <c r="J788" s="2"/>
      <c r="K788" s="1"/>
      <c r="M788" s="2"/>
      <c r="N788" s="1"/>
      <c r="P788" s="2"/>
      <c r="Q788" s="1"/>
      <c r="S788" s="2"/>
      <c r="T788" s="1"/>
      <c r="V788" s="2"/>
      <c r="W788" s="1"/>
      <c r="Y788" s="2"/>
      <c r="Z788" s="1"/>
      <c r="AB788" s="2"/>
      <c r="AC788" s="1"/>
      <c r="AE788" s="2"/>
      <c r="AF788" s="1"/>
      <c r="AH788" s="2"/>
      <c r="AI788" s="1"/>
      <c r="AK788" s="2"/>
      <c r="AL788" s="1"/>
      <c r="AN788" s="2"/>
      <c r="AO788" s="1"/>
      <c r="AQ788" s="2"/>
      <c r="AR788" s="1"/>
      <c r="AT788" s="2"/>
      <c r="AU788" s="1"/>
      <c r="AW788" s="2"/>
      <c r="AX788" s="1"/>
      <c r="AZ788" s="2"/>
      <c r="BA788" s="1"/>
      <c r="BC788" s="2"/>
      <c r="BD788" s="1"/>
      <c r="BF788" s="2"/>
      <c r="BG788" s="1"/>
      <c r="BI788" s="2"/>
      <c r="BJ788" s="1"/>
    </row>
    <row r="789" spans="1:62" x14ac:dyDescent="0.25">
      <c r="A789" s="2"/>
      <c r="B789" s="1"/>
      <c r="D789" s="2"/>
      <c r="E789" s="1"/>
      <c r="G789" s="2"/>
      <c r="H789" s="1"/>
      <c r="J789" s="2"/>
      <c r="K789" s="1"/>
      <c r="M789" s="2"/>
      <c r="N789" s="1"/>
      <c r="P789" s="2"/>
      <c r="Q789" s="1"/>
      <c r="S789" s="2"/>
      <c r="T789" s="1"/>
      <c r="V789" s="2"/>
      <c r="W789" s="1"/>
      <c r="Y789" s="2"/>
      <c r="Z789" s="1"/>
      <c r="AB789" s="2"/>
      <c r="AC789" s="1"/>
      <c r="AE789" s="2"/>
      <c r="AF789" s="1"/>
      <c r="AH789" s="2"/>
      <c r="AI789" s="1"/>
      <c r="AK789" s="2"/>
      <c r="AL789" s="1"/>
      <c r="AN789" s="2"/>
      <c r="AO789" s="1"/>
      <c r="AQ789" s="2"/>
      <c r="AR789" s="1"/>
      <c r="AT789" s="2"/>
      <c r="AU789" s="1"/>
      <c r="AW789" s="2"/>
      <c r="AX789" s="1"/>
      <c r="AZ789" s="2"/>
      <c r="BA789" s="1"/>
      <c r="BC789" s="2"/>
      <c r="BD789" s="1"/>
      <c r="BF789" s="2"/>
      <c r="BG789" s="1"/>
      <c r="BI789" s="2"/>
      <c r="BJ789" s="1"/>
    </row>
    <row r="790" spans="1:62" x14ac:dyDescent="0.25">
      <c r="A790" s="2"/>
      <c r="B790" s="1"/>
      <c r="D790" s="2"/>
      <c r="E790" s="1"/>
      <c r="G790" s="2"/>
      <c r="H790" s="1"/>
      <c r="J790" s="2"/>
      <c r="K790" s="1"/>
      <c r="M790" s="2"/>
      <c r="N790" s="1"/>
      <c r="P790" s="2"/>
      <c r="Q790" s="1"/>
      <c r="S790" s="2"/>
      <c r="T790" s="1"/>
      <c r="V790" s="2"/>
      <c r="W790" s="1"/>
      <c r="Y790" s="2"/>
      <c r="Z790" s="1"/>
      <c r="AB790" s="2"/>
      <c r="AC790" s="1"/>
      <c r="AE790" s="2"/>
      <c r="AF790" s="1"/>
      <c r="AH790" s="2"/>
      <c r="AI790" s="1"/>
      <c r="AK790" s="2"/>
      <c r="AL790" s="1"/>
      <c r="AN790" s="2"/>
      <c r="AO790" s="1"/>
      <c r="AQ790" s="2"/>
      <c r="AR790" s="1"/>
      <c r="AT790" s="2"/>
      <c r="AU790" s="1"/>
      <c r="AW790" s="2"/>
      <c r="AX790" s="1"/>
      <c r="AZ790" s="2"/>
      <c r="BA790" s="1"/>
      <c r="BC790" s="2"/>
      <c r="BD790" s="1"/>
      <c r="BF790" s="2"/>
      <c r="BG790" s="1"/>
      <c r="BI790" s="2"/>
      <c r="BJ790" s="1"/>
    </row>
    <row r="791" spans="1:62" x14ac:dyDescent="0.25">
      <c r="A791" s="2"/>
      <c r="B791" s="1"/>
      <c r="D791" s="2"/>
      <c r="E791" s="1"/>
      <c r="G791" s="2"/>
      <c r="H791" s="1"/>
      <c r="J791" s="2"/>
      <c r="K791" s="1"/>
      <c r="M791" s="2"/>
      <c r="N791" s="1"/>
      <c r="P791" s="2"/>
      <c r="Q791" s="1"/>
      <c r="S791" s="2"/>
      <c r="T791" s="1"/>
      <c r="V791" s="2"/>
      <c r="W791" s="1"/>
      <c r="Y791" s="2"/>
      <c r="Z791" s="1"/>
      <c r="AB791" s="2"/>
      <c r="AC791" s="1"/>
      <c r="AE791" s="2"/>
      <c r="AF791" s="1"/>
      <c r="AH791" s="2"/>
      <c r="AI791" s="1"/>
      <c r="AK791" s="2"/>
      <c r="AL791" s="1"/>
      <c r="AN791" s="2"/>
      <c r="AO791" s="1"/>
      <c r="AQ791" s="2"/>
      <c r="AR791" s="1"/>
      <c r="AT791" s="2"/>
      <c r="AU791" s="1"/>
      <c r="AW791" s="2"/>
      <c r="AX791" s="1"/>
      <c r="AZ791" s="2"/>
      <c r="BA791" s="1"/>
      <c r="BC791" s="2"/>
      <c r="BD791" s="1"/>
      <c r="BF791" s="2"/>
      <c r="BG791" s="1"/>
      <c r="BI791" s="2"/>
      <c r="BJ791" s="1"/>
    </row>
    <row r="792" spans="1:62" x14ac:dyDescent="0.25">
      <c r="A792" s="2"/>
      <c r="B792" s="1"/>
      <c r="D792" s="2"/>
      <c r="E792" s="1"/>
      <c r="G792" s="2"/>
      <c r="H792" s="1"/>
      <c r="J792" s="2"/>
      <c r="K792" s="1"/>
      <c r="M792" s="2"/>
      <c r="N792" s="1"/>
      <c r="P792" s="2"/>
      <c r="Q792" s="1"/>
      <c r="S792" s="2"/>
      <c r="T792" s="1"/>
      <c r="V792" s="2"/>
      <c r="W792" s="1"/>
      <c r="Y792" s="2"/>
      <c r="Z792" s="1"/>
      <c r="AB792" s="2"/>
      <c r="AC792" s="1"/>
      <c r="AE792" s="2"/>
      <c r="AF792" s="1"/>
      <c r="AH792" s="2"/>
      <c r="AI792" s="1"/>
      <c r="AK792" s="2"/>
      <c r="AL792" s="1"/>
      <c r="AN792" s="2"/>
      <c r="AO792" s="1"/>
      <c r="AQ792" s="2"/>
      <c r="AR792" s="1"/>
      <c r="AT792" s="2"/>
      <c r="AU792" s="1"/>
      <c r="AW792" s="2"/>
      <c r="AX792" s="1"/>
      <c r="AZ792" s="2"/>
      <c r="BA792" s="1"/>
      <c r="BC792" s="2"/>
      <c r="BD792" s="1"/>
      <c r="BF792" s="2"/>
      <c r="BG792" s="1"/>
      <c r="BI792" s="2"/>
      <c r="BJ792" s="1"/>
    </row>
    <row r="793" spans="1:62" x14ac:dyDescent="0.25">
      <c r="A793" s="2"/>
      <c r="B793" s="1"/>
      <c r="D793" s="2"/>
      <c r="E793" s="1"/>
      <c r="G793" s="2"/>
      <c r="H793" s="1"/>
      <c r="J793" s="2"/>
      <c r="K793" s="1"/>
      <c r="M793" s="2"/>
      <c r="N793" s="1"/>
      <c r="P793" s="2"/>
      <c r="Q793" s="1"/>
      <c r="S793" s="2"/>
      <c r="T793" s="1"/>
      <c r="V793" s="2"/>
      <c r="W793" s="1"/>
      <c r="Y793" s="2"/>
      <c r="Z793" s="1"/>
      <c r="AB793" s="2"/>
      <c r="AC793" s="1"/>
      <c r="AE793" s="2"/>
      <c r="AF793" s="1"/>
      <c r="AH793" s="2"/>
      <c r="AI793" s="1"/>
      <c r="AK793" s="2"/>
      <c r="AL793" s="1"/>
      <c r="AN793" s="2"/>
      <c r="AO793" s="1"/>
      <c r="AQ793" s="2"/>
      <c r="AR793" s="1"/>
      <c r="AT793" s="2"/>
      <c r="AU793" s="1"/>
      <c r="AW793" s="2"/>
      <c r="AX793" s="1"/>
      <c r="AZ793" s="2"/>
      <c r="BA793" s="1"/>
      <c r="BC793" s="2"/>
      <c r="BD793" s="1"/>
      <c r="BF793" s="2"/>
      <c r="BG793" s="1"/>
      <c r="BI793" s="2"/>
      <c r="BJ793" s="1"/>
    </row>
    <row r="794" spans="1:62" x14ac:dyDescent="0.25">
      <c r="A794" s="2"/>
      <c r="B794" s="1"/>
      <c r="D794" s="2"/>
      <c r="E794" s="1"/>
      <c r="G794" s="2"/>
      <c r="H794" s="1"/>
      <c r="J794" s="2"/>
      <c r="K794" s="1"/>
      <c r="M794" s="2"/>
      <c r="N794" s="1"/>
      <c r="P794" s="2"/>
      <c r="Q794" s="1"/>
      <c r="S794" s="2"/>
      <c r="T794" s="1"/>
      <c r="V794" s="2"/>
      <c r="W794" s="1"/>
      <c r="Y794" s="2"/>
      <c r="Z794" s="1"/>
      <c r="AB794" s="2"/>
      <c r="AC794" s="1"/>
      <c r="AE794" s="2"/>
      <c r="AF794" s="1"/>
      <c r="AH794" s="2"/>
      <c r="AI794" s="1"/>
      <c r="AK794" s="2"/>
      <c r="AL794" s="1"/>
      <c r="AN794" s="2"/>
      <c r="AO794" s="1"/>
      <c r="AQ794" s="2"/>
      <c r="AR794" s="1"/>
      <c r="AT794" s="2"/>
      <c r="AU794" s="1"/>
      <c r="AW794" s="2"/>
      <c r="AX794" s="1"/>
      <c r="AZ794" s="2"/>
      <c r="BA794" s="1"/>
      <c r="BC794" s="2"/>
      <c r="BD794" s="1"/>
      <c r="BF794" s="2"/>
      <c r="BG794" s="1"/>
      <c r="BI794" s="2"/>
      <c r="BJ794" s="1"/>
    </row>
    <row r="795" spans="1:62" x14ac:dyDescent="0.25">
      <c r="A795" s="2"/>
      <c r="B795" s="1"/>
      <c r="D795" s="2"/>
      <c r="E795" s="1"/>
      <c r="G795" s="2"/>
      <c r="H795" s="1"/>
      <c r="J795" s="2"/>
      <c r="K795" s="1"/>
      <c r="M795" s="2"/>
      <c r="N795" s="1"/>
      <c r="P795" s="2"/>
      <c r="Q795" s="1"/>
      <c r="S795" s="2"/>
      <c r="T795" s="1"/>
      <c r="V795" s="2"/>
      <c r="W795" s="1"/>
      <c r="Y795" s="2"/>
      <c r="Z795" s="1"/>
      <c r="AB795" s="2"/>
      <c r="AC795" s="1"/>
      <c r="AE795" s="2"/>
      <c r="AF795" s="1"/>
      <c r="AH795" s="2"/>
      <c r="AI795" s="1"/>
      <c r="AK795" s="2"/>
      <c r="AL795" s="1"/>
      <c r="AN795" s="2"/>
      <c r="AO795" s="1"/>
      <c r="AQ795" s="2"/>
      <c r="AR795" s="1"/>
      <c r="AT795" s="2"/>
      <c r="AU795" s="1"/>
      <c r="AW795" s="2"/>
      <c r="AX795" s="1"/>
      <c r="AZ795" s="2"/>
      <c r="BA795" s="1"/>
      <c r="BC795" s="2"/>
      <c r="BD795" s="1"/>
      <c r="BF795" s="2"/>
      <c r="BG795" s="1"/>
      <c r="BI795" s="2"/>
      <c r="BJ795" s="1"/>
    </row>
    <row r="796" spans="1:62" x14ac:dyDescent="0.25">
      <c r="A796" s="2"/>
      <c r="B796" s="1"/>
      <c r="D796" s="2"/>
      <c r="E796" s="1"/>
      <c r="G796" s="2"/>
      <c r="H796" s="1"/>
      <c r="J796" s="2"/>
      <c r="K796" s="1"/>
      <c r="M796" s="2"/>
      <c r="N796" s="1"/>
      <c r="P796" s="2"/>
      <c r="Q796" s="1"/>
      <c r="S796" s="2"/>
      <c r="T796" s="1"/>
      <c r="V796" s="2"/>
      <c r="W796" s="1"/>
      <c r="Y796" s="2"/>
      <c r="Z796" s="1"/>
      <c r="AB796" s="2"/>
      <c r="AC796" s="1"/>
      <c r="AE796" s="2"/>
      <c r="AF796" s="1"/>
      <c r="AH796" s="2"/>
      <c r="AI796" s="1"/>
      <c r="AK796" s="2"/>
      <c r="AL796" s="1"/>
      <c r="AN796" s="2"/>
      <c r="AO796" s="1"/>
      <c r="AQ796" s="2"/>
      <c r="AR796" s="1"/>
      <c r="AT796" s="2"/>
      <c r="AU796" s="1"/>
      <c r="AW796" s="2"/>
      <c r="AX796" s="1"/>
      <c r="AZ796" s="2"/>
      <c r="BA796" s="1"/>
      <c r="BC796" s="2"/>
      <c r="BD796" s="1"/>
      <c r="BF796" s="2"/>
      <c r="BG796" s="1"/>
      <c r="BI796" s="2"/>
      <c r="BJ796" s="1"/>
    </row>
    <row r="797" spans="1:62" x14ac:dyDescent="0.25">
      <c r="A797" s="2"/>
      <c r="B797" s="1"/>
      <c r="D797" s="2"/>
      <c r="E797" s="1"/>
      <c r="G797" s="2"/>
      <c r="H797" s="1"/>
      <c r="J797" s="2"/>
      <c r="K797" s="1"/>
      <c r="M797" s="2"/>
      <c r="N797" s="1"/>
      <c r="P797" s="2"/>
      <c r="Q797" s="1"/>
      <c r="S797" s="2"/>
      <c r="T797" s="1"/>
      <c r="V797" s="2"/>
      <c r="W797" s="1"/>
      <c r="Y797" s="2"/>
      <c r="Z797" s="1"/>
      <c r="AB797" s="2"/>
      <c r="AC797" s="1"/>
      <c r="AE797" s="2"/>
      <c r="AF797" s="1"/>
      <c r="AH797" s="2"/>
      <c r="AI797" s="1"/>
      <c r="AK797" s="2"/>
      <c r="AL797" s="1"/>
      <c r="AN797" s="2"/>
      <c r="AO797" s="1"/>
      <c r="AQ797" s="2"/>
      <c r="AR797" s="1"/>
      <c r="AT797" s="2"/>
      <c r="AU797" s="1"/>
      <c r="AW797" s="2"/>
      <c r="AX797" s="1"/>
      <c r="AZ797" s="2"/>
      <c r="BA797" s="1"/>
      <c r="BC797" s="2"/>
      <c r="BD797" s="1"/>
      <c r="BF797" s="2"/>
      <c r="BG797" s="1"/>
      <c r="BI797" s="2"/>
      <c r="BJ797" s="1"/>
    </row>
    <row r="798" spans="1:62" x14ac:dyDescent="0.25">
      <c r="A798" s="2"/>
      <c r="B798" s="1"/>
      <c r="D798" s="2"/>
      <c r="E798" s="1"/>
      <c r="G798" s="2"/>
      <c r="H798" s="1"/>
      <c r="J798" s="2"/>
      <c r="K798" s="1"/>
      <c r="M798" s="2"/>
      <c r="N798" s="1"/>
      <c r="P798" s="2"/>
      <c r="Q798" s="1"/>
      <c r="S798" s="2"/>
      <c r="T798" s="1"/>
      <c r="V798" s="2"/>
      <c r="W798" s="1"/>
      <c r="Y798" s="2"/>
      <c r="Z798" s="1"/>
      <c r="AB798" s="2"/>
      <c r="AC798" s="1"/>
      <c r="AE798" s="2"/>
      <c r="AF798" s="1"/>
      <c r="AH798" s="2"/>
      <c r="AI798" s="1"/>
      <c r="AK798" s="2"/>
      <c r="AL798" s="1"/>
      <c r="AN798" s="2"/>
      <c r="AO798" s="1"/>
      <c r="AQ798" s="2"/>
      <c r="AR798" s="1"/>
      <c r="AT798" s="2"/>
      <c r="AU798" s="1"/>
      <c r="AW798" s="2"/>
      <c r="AX798" s="1"/>
      <c r="AZ798" s="2"/>
      <c r="BA798" s="1"/>
      <c r="BC798" s="2"/>
      <c r="BD798" s="1"/>
      <c r="BF798" s="2"/>
      <c r="BG798" s="1"/>
      <c r="BI798" s="2"/>
      <c r="BJ798" s="1"/>
    </row>
    <row r="799" spans="1:62" x14ac:dyDescent="0.25">
      <c r="A799" s="2"/>
      <c r="B799" s="1"/>
      <c r="D799" s="2"/>
      <c r="E799" s="1"/>
      <c r="G799" s="2"/>
      <c r="H799" s="1"/>
      <c r="J799" s="2"/>
      <c r="K799" s="1"/>
      <c r="M799" s="2"/>
      <c r="N799" s="1"/>
      <c r="P799" s="2"/>
      <c r="Q799" s="1"/>
      <c r="S799" s="2"/>
      <c r="T799" s="1"/>
      <c r="V799" s="2"/>
      <c r="W799" s="1"/>
      <c r="Y799" s="2"/>
      <c r="Z799" s="1"/>
      <c r="AB799" s="2"/>
      <c r="AC799" s="1"/>
      <c r="AE799" s="2"/>
      <c r="AF799" s="1"/>
      <c r="AH799" s="2"/>
      <c r="AI799" s="1"/>
      <c r="AK799" s="2"/>
      <c r="AL799" s="1"/>
      <c r="AN799" s="2"/>
      <c r="AO799" s="1"/>
      <c r="AQ799" s="2"/>
      <c r="AR799" s="1"/>
      <c r="AT799" s="2"/>
      <c r="AU799" s="1"/>
      <c r="AW799" s="2"/>
      <c r="AX799" s="1"/>
      <c r="AZ799" s="2"/>
      <c r="BA799" s="1"/>
      <c r="BC799" s="2"/>
      <c r="BD799" s="1"/>
      <c r="BF799" s="2"/>
      <c r="BG799" s="1"/>
      <c r="BI799" s="2"/>
      <c r="BJ799" s="1"/>
    </row>
    <row r="800" spans="1:62" x14ac:dyDescent="0.25">
      <c r="A800" s="2"/>
      <c r="B800" s="1"/>
      <c r="D800" s="2"/>
      <c r="E800" s="1"/>
      <c r="G800" s="2"/>
      <c r="H800" s="1"/>
      <c r="J800" s="2"/>
      <c r="K800" s="1"/>
      <c r="M800" s="2"/>
      <c r="N800" s="1"/>
      <c r="P800" s="2"/>
      <c r="Q800" s="1"/>
      <c r="S800" s="2"/>
      <c r="T800" s="1"/>
      <c r="V800" s="2"/>
      <c r="W800" s="1"/>
      <c r="Y800" s="2"/>
      <c r="Z800" s="1"/>
      <c r="AB800" s="2"/>
      <c r="AC800" s="1"/>
      <c r="AE800" s="2"/>
      <c r="AF800" s="1"/>
      <c r="AH800" s="2"/>
      <c r="AI800" s="1"/>
      <c r="AK800" s="2"/>
      <c r="AL800" s="1"/>
      <c r="AN800" s="2"/>
      <c r="AO800" s="1"/>
      <c r="AQ800" s="2"/>
      <c r="AR800" s="1"/>
      <c r="AT800" s="2"/>
      <c r="AU800" s="1"/>
      <c r="AW800" s="2"/>
      <c r="AX800" s="1"/>
      <c r="AZ800" s="2"/>
      <c r="BA800" s="1"/>
      <c r="BC800" s="2"/>
      <c r="BD800" s="1"/>
      <c r="BF800" s="2"/>
      <c r="BG800" s="1"/>
      <c r="BI800" s="2"/>
      <c r="BJ800" s="1"/>
    </row>
    <row r="801" spans="1:62" x14ac:dyDescent="0.25">
      <c r="A801" s="2"/>
      <c r="B801" s="1"/>
      <c r="D801" s="2"/>
      <c r="E801" s="1"/>
      <c r="G801" s="2"/>
      <c r="H801" s="1"/>
      <c r="J801" s="2"/>
      <c r="K801" s="1"/>
      <c r="M801" s="2"/>
      <c r="N801" s="1"/>
      <c r="P801" s="2"/>
      <c r="Q801" s="1"/>
      <c r="S801" s="2"/>
      <c r="T801" s="1"/>
      <c r="V801" s="2"/>
      <c r="W801" s="1"/>
      <c r="Y801" s="2"/>
      <c r="Z801" s="1"/>
      <c r="AB801" s="2"/>
      <c r="AC801" s="1"/>
      <c r="AE801" s="2"/>
      <c r="AF801" s="1"/>
      <c r="AH801" s="2"/>
      <c r="AI801" s="1"/>
      <c r="AK801" s="2"/>
      <c r="AL801" s="1"/>
      <c r="AN801" s="2"/>
      <c r="AO801" s="1"/>
      <c r="AQ801" s="2"/>
      <c r="AR801" s="1"/>
      <c r="AT801" s="2"/>
      <c r="AU801" s="1"/>
      <c r="AW801" s="2"/>
      <c r="AX801" s="1"/>
      <c r="AZ801" s="2"/>
      <c r="BA801" s="1"/>
      <c r="BC801" s="2"/>
      <c r="BD801" s="1"/>
      <c r="BF801" s="2"/>
      <c r="BG801" s="1"/>
      <c r="BI801" s="2"/>
      <c r="BJ801" s="1"/>
    </row>
    <row r="802" spans="1:62" x14ac:dyDescent="0.25">
      <c r="A802" s="2"/>
      <c r="B802" s="1"/>
      <c r="D802" s="2"/>
      <c r="E802" s="1"/>
      <c r="G802" s="2"/>
      <c r="H802" s="1"/>
      <c r="J802" s="2"/>
      <c r="K802" s="1"/>
      <c r="M802" s="2"/>
      <c r="N802" s="1"/>
      <c r="P802" s="2"/>
      <c r="Q802" s="1"/>
      <c r="S802" s="2"/>
      <c r="T802" s="1"/>
      <c r="V802" s="2"/>
      <c r="W802" s="1"/>
      <c r="Y802" s="2"/>
      <c r="Z802" s="1"/>
      <c r="AB802" s="2"/>
      <c r="AC802" s="1"/>
      <c r="AE802" s="2"/>
      <c r="AF802" s="1"/>
      <c r="AH802" s="2"/>
      <c r="AI802" s="1"/>
      <c r="AK802" s="2"/>
      <c r="AL802" s="1"/>
      <c r="AN802" s="2"/>
      <c r="AO802" s="1"/>
      <c r="AQ802" s="2"/>
      <c r="AR802" s="1"/>
      <c r="AT802" s="2"/>
      <c r="AU802" s="1"/>
      <c r="AW802" s="2"/>
      <c r="AX802" s="1"/>
      <c r="AZ802" s="2"/>
      <c r="BA802" s="1"/>
      <c r="BC802" s="2"/>
      <c r="BD802" s="1"/>
      <c r="BF802" s="2"/>
      <c r="BG802" s="1"/>
      <c r="BI802" s="2"/>
      <c r="BJ802" s="1"/>
    </row>
    <row r="803" spans="1:62" x14ac:dyDescent="0.25">
      <c r="A803" s="2"/>
      <c r="B803" s="1"/>
      <c r="D803" s="2"/>
      <c r="E803" s="1"/>
      <c r="G803" s="2"/>
      <c r="H803" s="1"/>
      <c r="J803" s="2"/>
      <c r="K803" s="1"/>
      <c r="M803" s="2"/>
      <c r="N803" s="1"/>
      <c r="P803" s="2"/>
      <c r="Q803" s="1"/>
      <c r="S803" s="2"/>
      <c r="T803" s="1"/>
      <c r="V803" s="2"/>
      <c r="W803" s="1"/>
      <c r="Y803" s="2"/>
      <c r="Z803" s="1"/>
      <c r="AB803" s="2"/>
      <c r="AC803" s="1"/>
      <c r="AE803" s="2"/>
      <c r="AF803" s="1"/>
      <c r="AH803" s="2"/>
      <c r="AI803" s="1"/>
      <c r="AK803" s="2"/>
      <c r="AL803" s="1"/>
      <c r="AN803" s="2"/>
      <c r="AO803" s="1"/>
      <c r="AQ803" s="2"/>
      <c r="AR803" s="1"/>
      <c r="AT803" s="2"/>
      <c r="AU803" s="1"/>
      <c r="AW803" s="2"/>
      <c r="AX803" s="1"/>
      <c r="AZ803" s="2"/>
      <c r="BA803" s="1"/>
      <c r="BC803" s="2"/>
      <c r="BD803" s="1"/>
      <c r="BF803" s="2"/>
      <c r="BG803" s="1"/>
      <c r="BI803" s="2"/>
      <c r="BJ803" s="1"/>
    </row>
    <row r="804" spans="1:62" x14ac:dyDescent="0.25">
      <c r="A804" s="2"/>
      <c r="B804" s="1"/>
      <c r="D804" s="2"/>
      <c r="E804" s="1"/>
      <c r="G804" s="2"/>
      <c r="H804" s="1"/>
      <c r="J804" s="2"/>
      <c r="K804" s="1"/>
      <c r="M804" s="2"/>
      <c r="N804" s="1"/>
      <c r="P804" s="2"/>
      <c r="Q804" s="1"/>
      <c r="S804" s="2"/>
      <c r="T804" s="1"/>
      <c r="V804" s="2"/>
      <c r="W804" s="1"/>
      <c r="Y804" s="2"/>
      <c r="Z804" s="1"/>
      <c r="AB804" s="2"/>
      <c r="AC804" s="1"/>
      <c r="AE804" s="2"/>
      <c r="AF804" s="1"/>
      <c r="AH804" s="2"/>
      <c r="AI804" s="1"/>
      <c r="AK804" s="2"/>
      <c r="AL804" s="1"/>
      <c r="AN804" s="2"/>
      <c r="AO804" s="1"/>
      <c r="AQ804" s="2"/>
      <c r="AR804" s="1"/>
      <c r="AT804" s="2"/>
      <c r="AU804" s="1"/>
      <c r="AW804" s="2"/>
      <c r="AX804" s="1"/>
      <c r="AZ804" s="2"/>
      <c r="BA804" s="1"/>
      <c r="BC804" s="2"/>
      <c r="BD804" s="1"/>
      <c r="BF804" s="2"/>
      <c r="BG804" s="1"/>
      <c r="BI804" s="2"/>
      <c r="BJ804" s="1"/>
    </row>
    <row r="805" spans="1:62" x14ac:dyDescent="0.25">
      <c r="A805" s="2"/>
      <c r="B805" s="1"/>
      <c r="D805" s="2"/>
      <c r="E805" s="1"/>
      <c r="G805" s="2"/>
      <c r="H805" s="1"/>
      <c r="J805" s="2"/>
      <c r="K805" s="1"/>
      <c r="M805" s="2"/>
      <c r="N805" s="1"/>
      <c r="P805" s="2"/>
      <c r="Q805" s="1"/>
      <c r="S805" s="2"/>
      <c r="T805" s="1"/>
      <c r="V805" s="2"/>
      <c r="W805" s="1"/>
      <c r="Y805" s="2"/>
      <c r="Z805" s="1"/>
      <c r="AB805" s="2"/>
      <c r="AC805" s="1"/>
      <c r="AE805" s="2"/>
      <c r="AF805" s="1"/>
      <c r="AH805" s="2"/>
      <c r="AI805" s="1"/>
      <c r="AK805" s="2"/>
      <c r="AL805" s="1"/>
      <c r="AN805" s="2"/>
      <c r="AO805" s="1"/>
      <c r="AQ805" s="2"/>
      <c r="AR805" s="1"/>
      <c r="AT805" s="2"/>
      <c r="AU805" s="1"/>
      <c r="AW805" s="2"/>
      <c r="AX805" s="1"/>
      <c r="AZ805" s="2"/>
      <c r="BA805" s="1"/>
      <c r="BC805" s="2"/>
      <c r="BD805" s="1"/>
      <c r="BF805" s="2"/>
      <c r="BG805" s="1"/>
      <c r="BI805" s="2"/>
      <c r="BJ805" s="1"/>
    </row>
    <row r="806" spans="1:62" x14ac:dyDescent="0.25">
      <c r="A806" s="2"/>
      <c r="B806" s="1"/>
      <c r="D806" s="2"/>
      <c r="E806" s="1"/>
      <c r="G806" s="2"/>
      <c r="H806" s="1"/>
      <c r="J806" s="2"/>
      <c r="K806" s="1"/>
      <c r="M806" s="2"/>
      <c r="N806" s="1"/>
      <c r="P806" s="2"/>
      <c r="Q806" s="1"/>
      <c r="S806" s="2"/>
      <c r="T806" s="1"/>
      <c r="V806" s="2"/>
      <c r="W806" s="1"/>
      <c r="Y806" s="2"/>
      <c r="Z806" s="1"/>
      <c r="AB806" s="2"/>
      <c r="AC806" s="1"/>
      <c r="AE806" s="2"/>
      <c r="AF806" s="1"/>
      <c r="AH806" s="2"/>
      <c r="AI806" s="1"/>
      <c r="AK806" s="2"/>
      <c r="AL806" s="1"/>
      <c r="AN806" s="2"/>
      <c r="AO806" s="1"/>
      <c r="AQ806" s="2"/>
      <c r="AR806" s="1"/>
      <c r="AT806" s="2"/>
      <c r="AU806" s="1"/>
      <c r="AW806" s="2"/>
      <c r="AX806" s="1"/>
      <c r="AZ806" s="2"/>
      <c r="BA806" s="1"/>
      <c r="BC806" s="2"/>
      <c r="BD806" s="1"/>
      <c r="BF806" s="2"/>
      <c r="BG806" s="1"/>
      <c r="BI806" s="2"/>
      <c r="BJ806" s="1"/>
    </row>
    <row r="807" spans="1:62" x14ac:dyDescent="0.25">
      <c r="A807" s="2"/>
      <c r="B807" s="1"/>
      <c r="D807" s="2"/>
      <c r="E807" s="1"/>
      <c r="G807" s="2"/>
      <c r="H807" s="1"/>
      <c r="J807" s="2"/>
      <c r="K807" s="1"/>
      <c r="M807" s="2"/>
      <c r="N807" s="1"/>
      <c r="P807" s="2"/>
      <c r="Q807" s="1"/>
      <c r="S807" s="2"/>
      <c r="T807" s="1"/>
      <c r="V807" s="2"/>
      <c r="W807" s="1"/>
      <c r="Y807" s="2"/>
      <c r="Z807" s="1"/>
      <c r="AB807" s="2"/>
      <c r="AC807" s="1"/>
      <c r="AE807" s="2"/>
      <c r="AF807" s="1"/>
      <c r="AH807" s="2"/>
      <c r="AI807" s="1"/>
      <c r="AK807" s="2"/>
      <c r="AL807" s="1"/>
      <c r="AN807" s="2"/>
      <c r="AO807" s="1"/>
      <c r="AQ807" s="2"/>
      <c r="AR807" s="1"/>
      <c r="AT807" s="2"/>
      <c r="AU807" s="1"/>
      <c r="AW807" s="2"/>
      <c r="AX807" s="1"/>
      <c r="AZ807" s="2"/>
      <c r="BA807" s="1"/>
      <c r="BC807" s="2"/>
      <c r="BD807" s="1"/>
      <c r="BF807" s="2"/>
      <c r="BG807" s="1"/>
      <c r="BI807" s="2"/>
      <c r="BJ807" s="1"/>
    </row>
    <row r="808" spans="1:62" x14ac:dyDescent="0.25">
      <c r="A808" s="2"/>
      <c r="B808" s="1"/>
      <c r="D808" s="2"/>
      <c r="E808" s="1"/>
      <c r="G808" s="2"/>
      <c r="H808" s="1"/>
      <c r="J808" s="2"/>
      <c r="K808" s="1"/>
      <c r="M808" s="2"/>
      <c r="N808" s="1"/>
      <c r="P808" s="2"/>
      <c r="Q808" s="1"/>
      <c r="S808" s="2"/>
      <c r="T808" s="1"/>
      <c r="V808" s="2"/>
      <c r="W808" s="1"/>
      <c r="Y808" s="2"/>
      <c r="Z808" s="1"/>
      <c r="AB808" s="2"/>
      <c r="AC808" s="1"/>
      <c r="AE808" s="2"/>
      <c r="AF808" s="1"/>
      <c r="AH808" s="2"/>
      <c r="AI808" s="1"/>
      <c r="AK808" s="2"/>
      <c r="AL808" s="1"/>
      <c r="AN808" s="2"/>
      <c r="AO808" s="1"/>
      <c r="AQ808" s="2"/>
      <c r="AR808" s="1"/>
      <c r="AT808" s="2"/>
      <c r="AU808" s="1"/>
      <c r="AW808" s="2"/>
      <c r="AX808" s="1"/>
      <c r="AZ808" s="2"/>
      <c r="BA808" s="1"/>
      <c r="BC808" s="2"/>
      <c r="BD808" s="1"/>
      <c r="BF808" s="2"/>
      <c r="BG808" s="1"/>
      <c r="BI808" s="2"/>
      <c r="BJ808" s="1"/>
    </row>
    <row r="809" spans="1:62" x14ac:dyDescent="0.25">
      <c r="A809" s="2"/>
      <c r="B809" s="1"/>
      <c r="D809" s="2"/>
      <c r="E809" s="1"/>
      <c r="G809" s="2"/>
      <c r="H809" s="1"/>
      <c r="J809" s="2"/>
      <c r="K809" s="1"/>
      <c r="M809" s="2"/>
      <c r="N809" s="1"/>
      <c r="P809" s="2"/>
      <c r="Q809" s="1"/>
      <c r="S809" s="2"/>
      <c r="T809" s="1"/>
      <c r="V809" s="2"/>
      <c r="W809" s="1"/>
      <c r="Y809" s="2"/>
      <c r="Z809" s="1"/>
      <c r="AB809" s="2"/>
      <c r="AC809" s="1"/>
      <c r="AE809" s="2"/>
      <c r="AF809" s="1"/>
      <c r="AH809" s="2"/>
      <c r="AI809" s="1"/>
      <c r="AK809" s="2"/>
      <c r="AL809" s="1"/>
      <c r="AN809" s="2"/>
      <c r="AO809" s="1"/>
      <c r="AQ809" s="2"/>
      <c r="AR809" s="1"/>
      <c r="AT809" s="2"/>
      <c r="AU809" s="1"/>
      <c r="AW809" s="2"/>
      <c r="AX809" s="1"/>
      <c r="AZ809" s="2"/>
      <c r="BA809" s="1"/>
      <c r="BC809" s="2"/>
      <c r="BD809" s="1"/>
      <c r="BF809" s="2"/>
      <c r="BG809" s="1"/>
      <c r="BI809" s="2"/>
      <c r="BJ809" s="1"/>
    </row>
    <row r="810" spans="1:62" x14ac:dyDescent="0.25">
      <c r="A810" s="2"/>
      <c r="B810" s="1"/>
      <c r="D810" s="2"/>
      <c r="E810" s="1"/>
      <c r="G810" s="2"/>
      <c r="H810" s="1"/>
      <c r="J810" s="2"/>
      <c r="K810" s="1"/>
      <c r="M810" s="2"/>
      <c r="N810" s="1"/>
      <c r="P810" s="2"/>
      <c r="Q810" s="1"/>
      <c r="S810" s="2"/>
      <c r="T810" s="1"/>
      <c r="V810" s="2"/>
      <c r="W810" s="1"/>
      <c r="Y810" s="2"/>
      <c r="Z810" s="1"/>
      <c r="AB810" s="2"/>
      <c r="AC810" s="1"/>
      <c r="AE810" s="2"/>
      <c r="AF810" s="1"/>
      <c r="AH810" s="2"/>
      <c r="AI810" s="1"/>
      <c r="AK810" s="2"/>
      <c r="AL810" s="1"/>
      <c r="AN810" s="2"/>
      <c r="AO810" s="1"/>
      <c r="AQ810" s="2"/>
      <c r="AR810" s="1"/>
      <c r="AT810" s="2"/>
      <c r="AU810" s="1"/>
      <c r="AW810" s="2"/>
      <c r="AX810" s="1"/>
      <c r="AZ810" s="2"/>
      <c r="BA810" s="1"/>
      <c r="BC810" s="2"/>
      <c r="BD810" s="1"/>
      <c r="BF810" s="2"/>
      <c r="BG810" s="1"/>
      <c r="BI810" s="2"/>
      <c r="BJ810" s="1"/>
    </row>
    <row r="811" spans="1:62" x14ac:dyDescent="0.25">
      <c r="A811" s="2"/>
      <c r="B811" s="1"/>
      <c r="D811" s="2"/>
      <c r="E811" s="1"/>
      <c r="G811" s="2"/>
      <c r="H811" s="1"/>
      <c r="J811" s="2"/>
      <c r="K811" s="1"/>
      <c r="M811" s="2"/>
      <c r="N811" s="1"/>
      <c r="P811" s="2"/>
      <c r="Q811" s="1"/>
      <c r="S811" s="2"/>
      <c r="T811" s="1"/>
      <c r="V811" s="2"/>
      <c r="W811" s="1"/>
      <c r="Y811" s="2"/>
      <c r="Z811" s="1"/>
      <c r="AB811" s="2"/>
      <c r="AC811" s="1"/>
      <c r="AE811" s="2"/>
      <c r="AF811" s="1"/>
      <c r="AH811" s="2"/>
      <c r="AI811" s="1"/>
      <c r="AK811" s="2"/>
      <c r="AL811" s="1"/>
      <c r="AN811" s="2"/>
      <c r="AO811" s="1"/>
      <c r="AQ811" s="2"/>
      <c r="AR811" s="1"/>
      <c r="AT811" s="2"/>
      <c r="AU811" s="1"/>
      <c r="AW811" s="2"/>
      <c r="AX811" s="1"/>
      <c r="AZ811" s="2"/>
      <c r="BA811" s="1"/>
      <c r="BC811" s="2"/>
      <c r="BD811" s="1"/>
      <c r="BF811" s="2"/>
      <c r="BG811" s="1"/>
      <c r="BI811" s="2"/>
      <c r="BJ811" s="1"/>
    </row>
    <row r="812" spans="1:62" x14ac:dyDescent="0.25">
      <c r="A812" s="2"/>
      <c r="B812" s="1"/>
      <c r="D812" s="2"/>
      <c r="E812" s="1"/>
      <c r="G812" s="2"/>
      <c r="H812" s="1"/>
      <c r="J812" s="2"/>
      <c r="K812" s="1"/>
      <c r="M812" s="2"/>
      <c r="N812" s="1"/>
      <c r="P812" s="2"/>
      <c r="Q812" s="1"/>
      <c r="S812" s="2"/>
      <c r="T812" s="1"/>
      <c r="V812" s="2"/>
      <c r="W812" s="1"/>
      <c r="Y812" s="2"/>
      <c r="Z812" s="1"/>
      <c r="AB812" s="2"/>
      <c r="AC812" s="1"/>
      <c r="AE812" s="2"/>
      <c r="AF812" s="1"/>
      <c r="AH812" s="2"/>
      <c r="AI812" s="1"/>
      <c r="AK812" s="2"/>
      <c r="AL812" s="1"/>
      <c r="AN812" s="2"/>
      <c r="AO812" s="1"/>
      <c r="AQ812" s="2"/>
      <c r="AR812" s="1"/>
      <c r="AT812" s="2"/>
      <c r="AU812" s="1"/>
      <c r="AW812" s="2"/>
      <c r="AX812" s="1"/>
      <c r="AZ812" s="2"/>
      <c r="BA812" s="1"/>
      <c r="BC812" s="2"/>
      <c r="BD812" s="1"/>
      <c r="BF812" s="2"/>
      <c r="BG812" s="1"/>
      <c r="BI812" s="2"/>
      <c r="BJ812" s="1"/>
    </row>
    <row r="813" spans="1:62" x14ac:dyDescent="0.25">
      <c r="A813" s="2"/>
      <c r="B813" s="1"/>
      <c r="D813" s="2"/>
      <c r="E813" s="1"/>
      <c r="G813" s="2"/>
      <c r="H813" s="1"/>
      <c r="J813" s="2"/>
      <c r="K813" s="1"/>
      <c r="M813" s="2"/>
      <c r="N813" s="1"/>
      <c r="P813" s="2"/>
      <c r="Q813" s="1"/>
      <c r="S813" s="2"/>
      <c r="T813" s="1"/>
      <c r="V813" s="2"/>
      <c r="W813" s="1"/>
      <c r="Y813" s="2"/>
      <c r="Z813" s="1"/>
      <c r="AB813" s="2"/>
      <c r="AC813" s="1"/>
      <c r="AE813" s="2"/>
      <c r="AF813" s="1"/>
      <c r="AH813" s="2"/>
      <c r="AI813" s="1"/>
      <c r="AK813" s="2"/>
      <c r="AL813" s="1"/>
      <c r="AN813" s="2"/>
      <c r="AO813" s="1"/>
      <c r="AQ813" s="2"/>
      <c r="AR813" s="1"/>
      <c r="AT813" s="2"/>
      <c r="AU813" s="1"/>
      <c r="AW813" s="2"/>
      <c r="AX813" s="1"/>
      <c r="AZ813" s="2"/>
      <c r="BA813" s="1"/>
      <c r="BC813" s="2"/>
      <c r="BD813" s="1"/>
      <c r="BF813" s="2"/>
      <c r="BG813" s="1"/>
      <c r="BI813" s="2"/>
      <c r="BJ813" s="1"/>
    </row>
    <row r="814" spans="1:62" x14ac:dyDescent="0.25">
      <c r="A814" s="2"/>
      <c r="B814" s="1"/>
      <c r="D814" s="2"/>
      <c r="E814" s="1"/>
      <c r="G814" s="2"/>
      <c r="H814" s="1"/>
      <c r="J814" s="2"/>
      <c r="K814" s="1"/>
      <c r="M814" s="2"/>
      <c r="N814" s="1"/>
      <c r="P814" s="2"/>
      <c r="Q814" s="1"/>
      <c r="S814" s="2"/>
      <c r="T814" s="1"/>
      <c r="V814" s="2"/>
      <c r="W814" s="1"/>
      <c r="Y814" s="2"/>
      <c r="Z814" s="1"/>
      <c r="AB814" s="2"/>
      <c r="AC814" s="1"/>
      <c r="AE814" s="2"/>
      <c r="AF814" s="1"/>
      <c r="AH814" s="2"/>
      <c r="AI814" s="1"/>
      <c r="AK814" s="2"/>
      <c r="AL814" s="1"/>
      <c r="AN814" s="2"/>
      <c r="AO814" s="1"/>
      <c r="AQ814" s="2"/>
      <c r="AR814" s="1"/>
      <c r="AT814" s="2"/>
      <c r="AU814" s="1"/>
      <c r="AW814" s="2"/>
      <c r="AX814" s="1"/>
      <c r="AZ814" s="2"/>
      <c r="BA814" s="1"/>
      <c r="BC814" s="2"/>
      <c r="BD814" s="1"/>
      <c r="BF814" s="2"/>
      <c r="BG814" s="1"/>
      <c r="BI814" s="2"/>
      <c r="BJ814" s="1"/>
    </row>
    <row r="815" spans="1:62" x14ac:dyDescent="0.25">
      <c r="A815" s="2"/>
      <c r="B815" s="1"/>
      <c r="D815" s="2"/>
      <c r="E815" s="1"/>
      <c r="G815" s="2"/>
      <c r="H815" s="1"/>
      <c r="J815" s="2"/>
      <c r="K815" s="1"/>
      <c r="M815" s="2"/>
      <c r="N815" s="1"/>
      <c r="P815" s="2"/>
      <c r="Q815" s="1"/>
      <c r="S815" s="2"/>
      <c r="T815" s="1"/>
      <c r="V815" s="2"/>
      <c r="W815" s="1"/>
      <c r="Y815" s="2"/>
      <c r="Z815" s="1"/>
      <c r="AB815" s="2"/>
      <c r="AC815" s="1"/>
      <c r="AE815" s="2"/>
      <c r="AF815" s="1"/>
      <c r="AH815" s="2"/>
      <c r="AI815" s="1"/>
      <c r="AK815" s="2"/>
      <c r="AL815" s="1"/>
      <c r="AN815" s="2"/>
      <c r="AO815" s="1"/>
      <c r="AQ815" s="2"/>
      <c r="AR815" s="1"/>
      <c r="AT815" s="2"/>
      <c r="AU815" s="1"/>
      <c r="AW815" s="2"/>
      <c r="AX815" s="1"/>
      <c r="AZ815" s="2"/>
      <c r="BA815" s="1"/>
      <c r="BC815" s="2"/>
      <c r="BD815" s="1"/>
      <c r="BF815" s="2"/>
      <c r="BG815" s="1"/>
      <c r="BI815" s="2"/>
      <c r="BJ815" s="1"/>
    </row>
    <row r="816" spans="1:62" x14ac:dyDescent="0.25">
      <c r="A816" s="2"/>
      <c r="B816" s="1"/>
      <c r="D816" s="2"/>
      <c r="E816" s="1"/>
      <c r="G816" s="2"/>
      <c r="H816" s="1"/>
      <c r="J816" s="2"/>
      <c r="K816" s="1"/>
      <c r="M816" s="2"/>
      <c r="N816" s="1"/>
      <c r="P816" s="2"/>
      <c r="Q816" s="1"/>
      <c r="S816" s="2"/>
      <c r="T816" s="1"/>
      <c r="V816" s="2"/>
      <c r="W816" s="1"/>
      <c r="Y816" s="2"/>
      <c r="Z816" s="1"/>
      <c r="AB816" s="2"/>
      <c r="AC816" s="1"/>
      <c r="AE816" s="2"/>
      <c r="AF816" s="1"/>
      <c r="AH816" s="2"/>
      <c r="AI816" s="1"/>
      <c r="AK816" s="2"/>
      <c r="AL816" s="1"/>
      <c r="AN816" s="2"/>
      <c r="AO816" s="1"/>
      <c r="AQ816" s="2"/>
      <c r="AR816" s="1"/>
      <c r="AT816" s="2"/>
      <c r="AU816" s="1"/>
      <c r="AW816" s="2"/>
      <c r="AX816" s="1"/>
      <c r="AZ816" s="2"/>
      <c r="BA816" s="1"/>
      <c r="BC816" s="2"/>
      <c r="BD816" s="1"/>
      <c r="BF816" s="2"/>
      <c r="BG816" s="1"/>
      <c r="BI816" s="2"/>
      <c r="BJ816" s="1"/>
    </row>
    <row r="817" spans="1:62" x14ac:dyDescent="0.25">
      <c r="A817" s="2"/>
      <c r="B817" s="1"/>
      <c r="D817" s="2"/>
      <c r="E817" s="1"/>
      <c r="G817" s="2"/>
      <c r="H817" s="1"/>
      <c r="J817" s="2"/>
      <c r="K817" s="1"/>
      <c r="M817" s="2"/>
      <c r="N817" s="1"/>
      <c r="P817" s="2"/>
      <c r="Q817" s="1"/>
      <c r="S817" s="2"/>
      <c r="T817" s="1"/>
      <c r="V817" s="2"/>
      <c r="W817" s="1"/>
      <c r="Y817" s="2"/>
      <c r="Z817" s="1"/>
      <c r="AB817" s="2"/>
      <c r="AC817" s="1"/>
      <c r="AE817" s="2"/>
      <c r="AF817" s="1"/>
      <c r="AH817" s="2"/>
      <c r="AI817" s="1"/>
      <c r="AK817" s="2"/>
      <c r="AL817" s="1"/>
      <c r="AN817" s="2"/>
      <c r="AO817" s="1"/>
      <c r="AQ817" s="2"/>
      <c r="AR817" s="1"/>
      <c r="AT817" s="2"/>
      <c r="AU817" s="1"/>
      <c r="AW817" s="2"/>
      <c r="AX817" s="1"/>
      <c r="AZ817" s="2"/>
      <c r="BA817" s="1"/>
      <c r="BC817" s="2"/>
      <c r="BD817" s="1"/>
      <c r="BF817" s="2"/>
      <c r="BG817" s="1"/>
      <c r="BI817" s="2"/>
      <c r="BJ817" s="1"/>
    </row>
    <row r="818" spans="1:62" x14ac:dyDescent="0.25">
      <c r="A818" s="2"/>
      <c r="B818" s="1"/>
      <c r="D818" s="2"/>
      <c r="E818" s="1"/>
      <c r="G818" s="2"/>
      <c r="H818" s="1"/>
      <c r="J818" s="2"/>
      <c r="K818" s="1"/>
      <c r="M818" s="2"/>
      <c r="N818" s="1"/>
      <c r="P818" s="2"/>
      <c r="Q818" s="1"/>
      <c r="S818" s="2"/>
      <c r="T818" s="1"/>
      <c r="V818" s="2"/>
      <c r="W818" s="1"/>
      <c r="Y818" s="2"/>
      <c r="Z818" s="1"/>
      <c r="AB818" s="2"/>
      <c r="AC818" s="1"/>
      <c r="AE818" s="2"/>
      <c r="AF818" s="1"/>
      <c r="AH818" s="2"/>
      <c r="AI818" s="1"/>
      <c r="AK818" s="2"/>
      <c r="AL818" s="1"/>
      <c r="AN818" s="2"/>
      <c r="AO818" s="1"/>
      <c r="AQ818" s="2"/>
      <c r="AR818" s="1"/>
      <c r="AT818" s="2"/>
      <c r="AU818" s="1"/>
      <c r="AW818" s="2"/>
      <c r="AX818" s="1"/>
      <c r="AZ818" s="2"/>
      <c r="BA818" s="1"/>
      <c r="BC818" s="2"/>
      <c r="BD818" s="1"/>
      <c r="BF818" s="2"/>
      <c r="BG818" s="1"/>
      <c r="BI818" s="2"/>
      <c r="BJ818" s="1"/>
    </row>
    <row r="819" spans="1:62" x14ac:dyDescent="0.25">
      <c r="A819" s="2"/>
      <c r="B819" s="1"/>
      <c r="D819" s="2"/>
      <c r="E819" s="1"/>
      <c r="G819" s="2"/>
      <c r="H819" s="1"/>
      <c r="J819" s="2"/>
      <c r="K819" s="1"/>
      <c r="M819" s="2"/>
      <c r="N819" s="1"/>
      <c r="P819" s="2"/>
      <c r="Q819" s="1"/>
      <c r="S819" s="2"/>
      <c r="T819" s="1"/>
      <c r="V819" s="2"/>
      <c r="W819" s="1"/>
      <c r="Y819" s="2"/>
      <c r="Z819" s="1"/>
      <c r="AB819" s="2"/>
      <c r="AC819" s="1"/>
      <c r="AE819" s="2"/>
      <c r="AF819" s="1"/>
      <c r="AH819" s="2"/>
      <c r="AI819" s="1"/>
      <c r="AK819" s="2"/>
      <c r="AL819" s="1"/>
      <c r="AN819" s="2"/>
      <c r="AO819" s="1"/>
      <c r="AQ819" s="2"/>
      <c r="AR819" s="1"/>
      <c r="AT819" s="2"/>
      <c r="AU819" s="1"/>
      <c r="AW819" s="2"/>
      <c r="AX819" s="1"/>
      <c r="AZ819" s="2"/>
      <c r="BA819" s="1"/>
      <c r="BC819" s="2"/>
      <c r="BD819" s="1"/>
      <c r="BF819" s="2"/>
      <c r="BG819" s="1"/>
      <c r="BI819" s="2"/>
      <c r="BJ819" s="1"/>
    </row>
    <row r="820" spans="1:62" x14ac:dyDescent="0.25">
      <c r="A820" s="2"/>
      <c r="B820" s="1"/>
      <c r="D820" s="2"/>
      <c r="E820" s="1"/>
      <c r="G820" s="2"/>
      <c r="H820" s="1"/>
      <c r="J820" s="2"/>
      <c r="K820" s="1"/>
      <c r="M820" s="2"/>
      <c r="N820" s="1"/>
      <c r="P820" s="2"/>
      <c r="Q820" s="1"/>
      <c r="S820" s="2"/>
      <c r="T820" s="1"/>
      <c r="V820" s="2"/>
      <c r="W820" s="1"/>
      <c r="Y820" s="2"/>
      <c r="Z820" s="1"/>
      <c r="AB820" s="2"/>
      <c r="AC820" s="1"/>
      <c r="AE820" s="2"/>
      <c r="AF820" s="1"/>
      <c r="AH820" s="2"/>
      <c r="AI820" s="1"/>
      <c r="AK820" s="2"/>
      <c r="AL820" s="1"/>
      <c r="AN820" s="2"/>
      <c r="AO820" s="1"/>
      <c r="AQ820" s="2"/>
      <c r="AR820" s="1"/>
      <c r="AT820" s="2"/>
      <c r="AU820" s="1"/>
      <c r="AW820" s="2"/>
      <c r="AX820" s="1"/>
      <c r="AZ820" s="2"/>
      <c r="BA820" s="1"/>
      <c r="BC820" s="2"/>
      <c r="BD820" s="1"/>
      <c r="BF820" s="2"/>
      <c r="BG820" s="1"/>
      <c r="BI820" s="2"/>
      <c r="BJ820" s="1"/>
    </row>
    <row r="821" spans="1:62" x14ac:dyDescent="0.25">
      <c r="A821" s="2"/>
      <c r="B821" s="1"/>
      <c r="D821" s="2"/>
      <c r="E821" s="1"/>
      <c r="G821" s="2"/>
      <c r="H821" s="1"/>
      <c r="J821" s="2"/>
      <c r="K821" s="1"/>
      <c r="M821" s="2"/>
      <c r="N821" s="1"/>
      <c r="P821" s="2"/>
      <c r="Q821" s="1"/>
      <c r="S821" s="2"/>
      <c r="T821" s="1"/>
      <c r="V821" s="2"/>
      <c r="W821" s="1"/>
      <c r="Y821" s="2"/>
      <c r="Z821" s="1"/>
      <c r="AB821" s="2"/>
      <c r="AC821" s="1"/>
      <c r="AE821" s="2"/>
      <c r="AF821" s="1"/>
      <c r="AH821" s="2"/>
      <c r="AI821" s="1"/>
      <c r="AK821" s="2"/>
      <c r="AL821" s="1"/>
      <c r="AN821" s="2"/>
      <c r="AO821" s="1"/>
      <c r="AQ821" s="2"/>
      <c r="AR821" s="1"/>
      <c r="AT821" s="2"/>
      <c r="AU821" s="1"/>
      <c r="AW821" s="2"/>
      <c r="AX821" s="1"/>
      <c r="AZ821" s="2"/>
      <c r="BA821" s="1"/>
      <c r="BC821" s="2"/>
      <c r="BD821" s="1"/>
      <c r="BF821" s="2"/>
      <c r="BG821" s="1"/>
      <c r="BI821" s="2"/>
      <c r="BJ821" s="1"/>
    </row>
    <row r="822" spans="1:62" x14ac:dyDescent="0.25">
      <c r="A822" s="2"/>
      <c r="B822" s="1"/>
      <c r="D822" s="2"/>
      <c r="E822" s="1"/>
      <c r="G822" s="2"/>
      <c r="H822" s="1"/>
      <c r="J822" s="2"/>
      <c r="K822" s="1"/>
      <c r="M822" s="2"/>
      <c r="N822" s="1"/>
      <c r="P822" s="2"/>
      <c r="Q822" s="1"/>
      <c r="S822" s="2"/>
      <c r="T822" s="1"/>
      <c r="V822" s="2"/>
      <c r="W822" s="1"/>
      <c r="Y822" s="2"/>
      <c r="Z822" s="1"/>
      <c r="AB822" s="2"/>
      <c r="AC822" s="1"/>
      <c r="AE822" s="2"/>
      <c r="AF822" s="1"/>
      <c r="AH822" s="2"/>
      <c r="AI822" s="1"/>
      <c r="AK822" s="2"/>
      <c r="AL822" s="1"/>
      <c r="AN822" s="2"/>
      <c r="AO822" s="1"/>
      <c r="AQ822" s="2"/>
      <c r="AR822" s="1"/>
      <c r="AT822" s="2"/>
      <c r="AU822" s="1"/>
      <c r="AW822" s="2"/>
      <c r="AX822" s="1"/>
      <c r="AZ822" s="2"/>
      <c r="BA822" s="1"/>
      <c r="BC822" s="2"/>
      <c r="BD822" s="1"/>
      <c r="BF822" s="2"/>
      <c r="BG822" s="1"/>
      <c r="BI822" s="2"/>
      <c r="BJ822" s="1"/>
    </row>
    <row r="823" spans="1:62" x14ac:dyDescent="0.25">
      <c r="A823" s="2"/>
      <c r="B823" s="1"/>
      <c r="D823" s="2"/>
      <c r="E823" s="1"/>
      <c r="G823" s="2"/>
      <c r="H823" s="1"/>
      <c r="J823" s="2"/>
      <c r="K823" s="1"/>
      <c r="M823" s="2"/>
      <c r="N823" s="1"/>
      <c r="P823" s="2"/>
      <c r="Q823" s="1"/>
      <c r="S823" s="2"/>
      <c r="T823" s="1"/>
      <c r="V823" s="2"/>
      <c r="W823" s="1"/>
      <c r="Y823" s="2"/>
      <c r="Z823" s="1"/>
      <c r="AB823" s="2"/>
      <c r="AC823" s="1"/>
      <c r="AE823" s="2"/>
      <c r="AF823" s="1"/>
      <c r="AH823" s="2"/>
      <c r="AI823" s="1"/>
      <c r="AK823" s="2"/>
      <c r="AL823" s="1"/>
      <c r="AN823" s="2"/>
      <c r="AO823" s="1"/>
      <c r="AQ823" s="2"/>
      <c r="AR823" s="1"/>
      <c r="AT823" s="2"/>
      <c r="AU823" s="1"/>
      <c r="AW823" s="2"/>
      <c r="AX823" s="1"/>
      <c r="AZ823" s="2"/>
      <c r="BA823" s="1"/>
      <c r="BC823" s="2"/>
      <c r="BD823" s="1"/>
      <c r="BF823" s="2"/>
      <c r="BG823" s="1"/>
      <c r="BI823" s="2"/>
      <c r="BJ823" s="1"/>
    </row>
    <row r="824" spans="1:62" x14ac:dyDescent="0.25">
      <c r="A824" s="2"/>
      <c r="B824" s="1"/>
      <c r="D824" s="2"/>
      <c r="E824" s="1"/>
      <c r="G824" s="2"/>
      <c r="H824" s="1"/>
      <c r="J824" s="2"/>
      <c r="K824" s="1"/>
      <c r="M824" s="2"/>
      <c r="N824" s="1"/>
      <c r="P824" s="2"/>
      <c r="Q824" s="1"/>
      <c r="S824" s="2"/>
      <c r="T824" s="1"/>
      <c r="V824" s="2"/>
      <c r="W824" s="1"/>
      <c r="Y824" s="2"/>
      <c r="Z824" s="1"/>
      <c r="AB824" s="2"/>
      <c r="AC824" s="1"/>
      <c r="AE824" s="2"/>
      <c r="AF824" s="1"/>
      <c r="AH824" s="2"/>
      <c r="AI824" s="1"/>
      <c r="AK824" s="2"/>
      <c r="AL824" s="1"/>
      <c r="AN824" s="2"/>
      <c r="AO824" s="1"/>
      <c r="AQ824" s="2"/>
      <c r="AR824" s="1"/>
      <c r="AT824" s="2"/>
      <c r="AU824" s="1"/>
      <c r="AW824" s="2"/>
      <c r="AX824" s="1"/>
      <c r="AZ824" s="2"/>
      <c r="BA824" s="1"/>
      <c r="BC824" s="2"/>
      <c r="BD824" s="1"/>
      <c r="BF824" s="2"/>
      <c r="BG824" s="1"/>
      <c r="BI824" s="2"/>
      <c r="BJ824" s="1"/>
    </row>
    <row r="825" spans="1:62" x14ac:dyDescent="0.25">
      <c r="A825" s="2"/>
      <c r="B825" s="1"/>
      <c r="D825" s="2"/>
      <c r="E825" s="1"/>
      <c r="G825" s="2"/>
      <c r="H825" s="1"/>
      <c r="J825" s="2"/>
      <c r="K825" s="1"/>
      <c r="M825" s="2"/>
      <c r="N825" s="1"/>
      <c r="P825" s="2"/>
      <c r="Q825" s="1"/>
      <c r="S825" s="2"/>
      <c r="T825" s="1"/>
      <c r="V825" s="2"/>
      <c r="W825" s="1"/>
      <c r="Y825" s="2"/>
      <c r="Z825" s="1"/>
      <c r="AB825" s="2"/>
      <c r="AC825" s="1"/>
      <c r="AE825" s="2"/>
      <c r="AF825" s="1"/>
      <c r="AH825" s="2"/>
      <c r="AI825" s="1"/>
      <c r="AK825" s="2"/>
      <c r="AL825" s="1"/>
      <c r="AN825" s="2"/>
      <c r="AO825" s="1"/>
      <c r="AQ825" s="2"/>
      <c r="AR825" s="1"/>
      <c r="AT825" s="2"/>
      <c r="AU825" s="1"/>
      <c r="AW825" s="2"/>
      <c r="AX825" s="1"/>
      <c r="AZ825" s="2"/>
      <c r="BA825" s="1"/>
      <c r="BC825" s="2"/>
      <c r="BD825" s="1"/>
      <c r="BF825" s="2"/>
      <c r="BG825" s="1"/>
      <c r="BI825" s="2"/>
      <c r="BJ825" s="1"/>
    </row>
    <row r="826" spans="1:62" x14ac:dyDescent="0.25">
      <c r="A826" s="2"/>
      <c r="B826" s="1"/>
      <c r="D826" s="2"/>
      <c r="E826" s="1"/>
      <c r="G826" s="2"/>
      <c r="H826" s="1"/>
      <c r="J826" s="2"/>
      <c r="K826" s="1"/>
      <c r="M826" s="2"/>
      <c r="N826" s="1"/>
      <c r="P826" s="2"/>
      <c r="Q826" s="1"/>
      <c r="S826" s="2"/>
      <c r="T826" s="1"/>
      <c r="V826" s="2"/>
      <c r="W826" s="1"/>
      <c r="Y826" s="2"/>
      <c r="Z826" s="1"/>
      <c r="AB826" s="2"/>
      <c r="AC826" s="1"/>
      <c r="AE826" s="2"/>
      <c r="AF826" s="1"/>
      <c r="AH826" s="2"/>
      <c r="AI826" s="1"/>
      <c r="AK826" s="2"/>
      <c r="AL826" s="1"/>
      <c r="AN826" s="2"/>
      <c r="AO826" s="1"/>
      <c r="AQ826" s="2"/>
      <c r="AR826" s="1"/>
      <c r="AT826" s="2"/>
      <c r="AU826" s="1"/>
      <c r="AW826" s="2"/>
      <c r="AX826" s="1"/>
      <c r="AZ826" s="2"/>
      <c r="BA826" s="1"/>
      <c r="BC826" s="2"/>
      <c r="BD826" s="1"/>
      <c r="BF826" s="2"/>
      <c r="BG826" s="1"/>
      <c r="BI826" s="2"/>
      <c r="BJ826" s="1"/>
    </row>
    <row r="827" spans="1:62" x14ac:dyDescent="0.25">
      <c r="A827" s="2"/>
      <c r="B827" s="1"/>
      <c r="D827" s="2"/>
      <c r="E827" s="1"/>
      <c r="G827" s="2"/>
      <c r="H827" s="1"/>
      <c r="J827" s="2"/>
      <c r="K827" s="1"/>
      <c r="M827" s="2"/>
      <c r="N827" s="1"/>
      <c r="P827" s="2"/>
      <c r="Q827" s="1"/>
      <c r="S827" s="2"/>
      <c r="T827" s="1"/>
      <c r="V827" s="2"/>
      <c r="W827" s="1"/>
      <c r="Y827" s="2"/>
      <c r="Z827" s="1"/>
      <c r="AB827" s="2"/>
      <c r="AC827" s="1"/>
      <c r="AE827" s="2"/>
      <c r="AF827" s="1"/>
      <c r="AH827" s="2"/>
      <c r="AI827" s="1"/>
      <c r="AK827" s="2"/>
      <c r="AL827" s="1"/>
      <c r="AN827" s="2"/>
      <c r="AO827" s="1"/>
      <c r="AQ827" s="2"/>
      <c r="AR827" s="1"/>
      <c r="AT827" s="2"/>
      <c r="AU827" s="1"/>
      <c r="AW827" s="2"/>
      <c r="AX827" s="1"/>
      <c r="AZ827" s="2"/>
      <c r="BA827" s="1"/>
      <c r="BC827" s="2"/>
      <c r="BD827" s="1"/>
      <c r="BF827" s="2"/>
      <c r="BG827" s="1"/>
      <c r="BI827" s="2"/>
      <c r="BJ827" s="1"/>
    </row>
    <row r="828" spans="1:62" x14ac:dyDescent="0.25">
      <c r="A828" s="2"/>
      <c r="B828" s="1"/>
      <c r="D828" s="2"/>
      <c r="E828" s="1"/>
      <c r="G828" s="2"/>
      <c r="H828" s="1"/>
      <c r="J828" s="2"/>
      <c r="K828" s="1"/>
      <c r="M828" s="2"/>
      <c r="N828" s="1"/>
      <c r="P828" s="2"/>
      <c r="Q828" s="1"/>
      <c r="S828" s="2"/>
      <c r="T828" s="1"/>
      <c r="V828" s="2"/>
      <c r="W828" s="1"/>
      <c r="Y828" s="2"/>
      <c r="Z828" s="1"/>
      <c r="AB828" s="2"/>
      <c r="AC828" s="1"/>
      <c r="AE828" s="2"/>
      <c r="AF828" s="1"/>
      <c r="AH828" s="2"/>
      <c r="AI828" s="1"/>
      <c r="AK828" s="2"/>
      <c r="AL828" s="1"/>
      <c r="AN828" s="2"/>
      <c r="AO828" s="1"/>
      <c r="AQ828" s="2"/>
      <c r="AR828" s="1"/>
      <c r="AT828" s="2"/>
      <c r="AU828" s="1"/>
      <c r="AW828" s="2"/>
      <c r="AX828" s="1"/>
      <c r="AZ828" s="2"/>
      <c r="BA828" s="1"/>
      <c r="BC828" s="2"/>
      <c r="BD828" s="1"/>
      <c r="BF828" s="2"/>
      <c r="BG828" s="1"/>
      <c r="BI828" s="2"/>
      <c r="BJ828" s="1"/>
    </row>
    <row r="829" spans="1:62" x14ac:dyDescent="0.25">
      <c r="A829" s="2"/>
      <c r="B829" s="1"/>
      <c r="D829" s="2"/>
      <c r="E829" s="1"/>
      <c r="G829" s="2"/>
      <c r="H829" s="1"/>
      <c r="J829" s="2"/>
      <c r="K829" s="1"/>
      <c r="M829" s="2"/>
      <c r="N829" s="1"/>
      <c r="P829" s="2"/>
      <c r="Q829" s="1"/>
      <c r="S829" s="2"/>
      <c r="T829" s="1"/>
      <c r="V829" s="2"/>
      <c r="W829" s="1"/>
      <c r="Y829" s="2"/>
      <c r="Z829" s="1"/>
      <c r="AB829" s="2"/>
      <c r="AC829" s="1"/>
      <c r="AE829" s="2"/>
      <c r="AF829" s="1"/>
      <c r="AH829" s="2"/>
      <c r="AI829" s="1"/>
      <c r="AK829" s="2"/>
      <c r="AL829" s="1"/>
      <c r="AN829" s="2"/>
      <c r="AO829" s="1"/>
      <c r="AQ829" s="2"/>
      <c r="AR829" s="1"/>
      <c r="AT829" s="2"/>
      <c r="AU829" s="1"/>
      <c r="AW829" s="2"/>
      <c r="AX829" s="1"/>
      <c r="AZ829" s="2"/>
      <c r="BA829" s="1"/>
      <c r="BC829" s="2"/>
      <c r="BD829" s="1"/>
      <c r="BF829" s="2"/>
      <c r="BG829" s="1"/>
      <c r="BI829" s="2"/>
      <c r="BJ829" s="1"/>
    </row>
    <row r="830" spans="1:62" x14ac:dyDescent="0.25">
      <c r="A830" s="2"/>
      <c r="B830" s="1"/>
      <c r="D830" s="2"/>
      <c r="E830" s="1"/>
      <c r="G830" s="2"/>
      <c r="H830" s="1"/>
      <c r="J830" s="2"/>
      <c r="K830" s="1"/>
      <c r="M830" s="2"/>
      <c r="N830" s="1"/>
      <c r="P830" s="2"/>
      <c r="Q830" s="1"/>
      <c r="S830" s="2"/>
      <c r="T830" s="1"/>
      <c r="V830" s="2"/>
      <c r="W830" s="1"/>
      <c r="Y830" s="2"/>
      <c r="Z830" s="1"/>
      <c r="AB830" s="2"/>
      <c r="AC830" s="1"/>
      <c r="AE830" s="2"/>
      <c r="AF830" s="1"/>
      <c r="AH830" s="2"/>
      <c r="AI830" s="1"/>
      <c r="AK830" s="2"/>
      <c r="AL830" s="1"/>
      <c r="AN830" s="2"/>
      <c r="AO830" s="1"/>
      <c r="AQ830" s="2"/>
      <c r="AR830" s="1"/>
      <c r="AT830" s="2"/>
      <c r="AU830" s="1"/>
      <c r="AW830" s="2"/>
      <c r="AX830" s="1"/>
      <c r="AZ830" s="2"/>
      <c r="BA830" s="1"/>
      <c r="BC830" s="2"/>
      <c r="BD830" s="1"/>
      <c r="BF830" s="2"/>
      <c r="BG830" s="1"/>
      <c r="BI830" s="2"/>
      <c r="BJ830" s="1"/>
    </row>
    <row r="831" spans="1:62" x14ac:dyDescent="0.25">
      <c r="A831" s="2"/>
      <c r="B831" s="1"/>
      <c r="D831" s="2"/>
      <c r="E831" s="1"/>
      <c r="G831" s="2"/>
      <c r="H831" s="1"/>
      <c r="J831" s="2"/>
      <c r="K831" s="1"/>
      <c r="M831" s="2"/>
      <c r="N831" s="1"/>
      <c r="P831" s="2"/>
      <c r="Q831" s="1"/>
      <c r="S831" s="2"/>
      <c r="T831" s="1"/>
      <c r="V831" s="2"/>
      <c r="W831" s="1"/>
      <c r="Y831" s="2"/>
      <c r="Z831" s="1"/>
      <c r="AB831" s="2"/>
      <c r="AC831" s="1"/>
      <c r="AE831" s="2"/>
      <c r="AF831" s="1"/>
      <c r="AH831" s="2"/>
      <c r="AI831" s="1"/>
      <c r="AK831" s="2"/>
      <c r="AL831" s="1"/>
      <c r="AN831" s="2"/>
      <c r="AO831" s="1"/>
      <c r="AQ831" s="2"/>
      <c r="AR831" s="1"/>
      <c r="AT831" s="2"/>
      <c r="AU831" s="1"/>
      <c r="AW831" s="2"/>
      <c r="AX831" s="1"/>
      <c r="AZ831" s="2"/>
      <c r="BA831" s="1"/>
      <c r="BC831" s="2"/>
      <c r="BD831" s="1"/>
      <c r="BF831" s="2"/>
      <c r="BG831" s="1"/>
      <c r="BI831" s="2"/>
      <c r="BJ831" s="1"/>
    </row>
    <row r="832" spans="1:62" x14ac:dyDescent="0.25">
      <c r="A832" s="2"/>
      <c r="B832" s="1"/>
      <c r="D832" s="2"/>
      <c r="E832" s="1"/>
      <c r="G832" s="2"/>
      <c r="H832" s="1"/>
      <c r="J832" s="2"/>
      <c r="K832" s="1"/>
      <c r="M832" s="2"/>
      <c r="N832" s="1"/>
      <c r="P832" s="2"/>
      <c r="Q832" s="1"/>
      <c r="S832" s="2"/>
      <c r="T832" s="1"/>
      <c r="V832" s="2"/>
      <c r="W832" s="1"/>
      <c r="Y832" s="2"/>
      <c r="Z832" s="1"/>
      <c r="AB832" s="2"/>
      <c r="AC832" s="1"/>
      <c r="AE832" s="2"/>
      <c r="AF832" s="1"/>
      <c r="AH832" s="2"/>
      <c r="AI832" s="1"/>
      <c r="AK832" s="2"/>
      <c r="AL832" s="1"/>
      <c r="AN832" s="2"/>
      <c r="AO832" s="1"/>
      <c r="AQ832" s="2"/>
      <c r="AR832" s="1"/>
      <c r="AT832" s="2"/>
      <c r="AU832" s="1"/>
      <c r="AW832" s="2"/>
      <c r="AX832" s="1"/>
      <c r="AZ832" s="2"/>
      <c r="BA832" s="1"/>
      <c r="BC832" s="2"/>
      <c r="BD832" s="1"/>
      <c r="BF832" s="2"/>
      <c r="BG832" s="1"/>
      <c r="BI832" s="2"/>
      <c r="BJ832" s="1"/>
    </row>
    <row r="833" spans="1:62" x14ac:dyDescent="0.25">
      <c r="A833" s="2"/>
      <c r="B833" s="1"/>
      <c r="D833" s="2"/>
      <c r="E833" s="1"/>
      <c r="G833" s="2"/>
      <c r="H833" s="1"/>
      <c r="J833" s="2"/>
      <c r="K833" s="1"/>
      <c r="M833" s="2"/>
      <c r="N833" s="1"/>
      <c r="P833" s="2"/>
      <c r="Q833" s="1"/>
      <c r="S833" s="2"/>
      <c r="T833" s="1"/>
      <c r="V833" s="2"/>
      <c r="W833" s="1"/>
      <c r="Y833" s="2"/>
      <c r="Z833" s="1"/>
      <c r="AB833" s="2"/>
      <c r="AC833" s="1"/>
      <c r="AE833" s="2"/>
      <c r="AF833" s="1"/>
      <c r="AH833" s="2"/>
      <c r="AI833" s="1"/>
      <c r="AK833" s="2"/>
      <c r="AL833" s="1"/>
      <c r="AN833" s="2"/>
      <c r="AO833" s="1"/>
      <c r="AQ833" s="2"/>
      <c r="AR833" s="1"/>
      <c r="AT833" s="2"/>
      <c r="AU833" s="1"/>
      <c r="AW833" s="2"/>
      <c r="AX833" s="1"/>
      <c r="AZ833" s="2"/>
      <c r="BA833" s="1"/>
      <c r="BC833" s="2"/>
      <c r="BD833" s="1"/>
      <c r="BF833" s="2"/>
      <c r="BG833" s="1"/>
      <c r="BI833" s="2"/>
      <c r="BJ833" s="1"/>
    </row>
    <row r="834" spans="1:62" x14ac:dyDescent="0.25">
      <c r="A834" s="2"/>
      <c r="B834" s="1"/>
      <c r="D834" s="2"/>
      <c r="E834" s="1"/>
      <c r="G834" s="2"/>
      <c r="H834" s="1"/>
      <c r="J834" s="2"/>
      <c r="K834" s="1"/>
      <c r="M834" s="2"/>
      <c r="N834" s="1"/>
      <c r="P834" s="2"/>
      <c r="Q834" s="1"/>
      <c r="S834" s="2"/>
      <c r="T834" s="1"/>
      <c r="V834" s="2"/>
      <c r="W834" s="1"/>
      <c r="Y834" s="2"/>
      <c r="Z834" s="1"/>
      <c r="AB834" s="2"/>
      <c r="AC834" s="1"/>
      <c r="AE834" s="2"/>
      <c r="AF834" s="1"/>
      <c r="AH834" s="2"/>
      <c r="AI834" s="1"/>
      <c r="AK834" s="2"/>
      <c r="AL834" s="1"/>
      <c r="AN834" s="2"/>
      <c r="AO834" s="1"/>
      <c r="AQ834" s="2"/>
      <c r="AR834" s="1"/>
      <c r="AT834" s="2"/>
      <c r="AU834" s="1"/>
      <c r="AW834" s="2"/>
      <c r="AX834" s="1"/>
      <c r="AZ834" s="2"/>
      <c r="BA834" s="1"/>
      <c r="BC834" s="2"/>
      <c r="BD834" s="1"/>
      <c r="BF834" s="2"/>
      <c r="BG834" s="1"/>
      <c r="BI834" s="2"/>
      <c r="BJ834" s="1"/>
    </row>
    <row r="835" spans="1:62" x14ac:dyDescent="0.25">
      <c r="A835" s="2"/>
      <c r="B835" s="1"/>
      <c r="D835" s="2"/>
      <c r="E835" s="1"/>
      <c r="G835" s="2"/>
      <c r="H835" s="1"/>
      <c r="J835" s="2"/>
      <c r="K835" s="1"/>
      <c r="M835" s="2"/>
      <c r="N835" s="1"/>
      <c r="P835" s="2"/>
      <c r="Q835" s="1"/>
      <c r="S835" s="2"/>
      <c r="T835" s="1"/>
      <c r="V835" s="2"/>
      <c r="W835" s="1"/>
      <c r="Y835" s="2"/>
      <c r="Z835" s="1"/>
      <c r="AB835" s="2"/>
      <c r="AC835" s="1"/>
      <c r="AE835" s="2"/>
      <c r="AF835" s="1"/>
      <c r="AH835" s="2"/>
      <c r="AI835" s="1"/>
      <c r="AK835" s="2"/>
      <c r="AL835" s="1"/>
      <c r="AN835" s="2"/>
      <c r="AO835" s="1"/>
      <c r="AQ835" s="2"/>
      <c r="AR835" s="1"/>
      <c r="AT835" s="2"/>
      <c r="AU835" s="1"/>
      <c r="AW835" s="2"/>
      <c r="AX835" s="1"/>
      <c r="AZ835" s="2"/>
      <c r="BA835" s="1"/>
      <c r="BC835" s="2"/>
      <c r="BD835" s="1"/>
      <c r="BF835" s="2"/>
      <c r="BG835" s="1"/>
      <c r="BI835" s="2"/>
      <c r="BJ835" s="1"/>
    </row>
    <row r="836" spans="1:62" x14ac:dyDescent="0.25">
      <c r="A836" s="2"/>
      <c r="B836" s="1"/>
      <c r="D836" s="2"/>
      <c r="E836" s="1"/>
      <c r="G836" s="2"/>
      <c r="H836" s="1"/>
      <c r="J836" s="2"/>
      <c r="K836" s="1"/>
      <c r="M836" s="2"/>
      <c r="N836" s="1"/>
      <c r="P836" s="2"/>
      <c r="Q836" s="1"/>
      <c r="S836" s="2"/>
      <c r="T836" s="1"/>
      <c r="V836" s="2"/>
      <c r="W836" s="1"/>
      <c r="Y836" s="2"/>
      <c r="Z836" s="1"/>
      <c r="AB836" s="2"/>
      <c r="AC836" s="1"/>
      <c r="AE836" s="2"/>
      <c r="AF836" s="1"/>
      <c r="AH836" s="2"/>
      <c r="AI836" s="1"/>
      <c r="AK836" s="2"/>
      <c r="AL836" s="1"/>
      <c r="AN836" s="2"/>
      <c r="AO836" s="1"/>
      <c r="AQ836" s="2"/>
      <c r="AR836" s="1"/>
      <c r="AT836" s="2"/>
      <c r="AU836" s="1"/>
      <c r="AW836" s="2"/>
      <c r="AX836" s="1"/>
      <c r="AZ836" s="2"/>
      <c r="BA836" s="1"/>
      <c r="BC836" s="2"/>
      <c r="BD836" s="1"/>
      <c r="BF836" s="2"/>
      <c r="BG836" s="1"/>
      <c r="BI836" s="2"/>
      <c r="BJ836" s="1"/>
    </row>
    <row r="837" spans="1:62" x14ac:dyDescent="0.25">
      <c r="A837" s="2"/>
      <c r="B837" s="1"/>
      <c r="D837" s="2"/>
      <c r="E837" s="1"/>
      <c r="G837" s="2"/>
      <c r="H837" s="1"/>
      <c r="J837" s="2"/>
      <c r="K837" s="1"/>
      <c r="M837" s="2"/>
      <c r="N837" s="1"/>
      <c r="P837" s="2"/>
      <c r="Q837" s="1"/>
      <c r="S837" s="2"/>
      <c r="T837" s="1"/>
      <c r="V837" s="2"/>
      <c r="W837" s="1"/>
      <c r="Y837" s="2"/>
      <c r="Z837" s="1"/>
      <c r="AB837" s="2"/>
      <c r="AC837" s="1"/>
      <c r="AE837" s="2"/>
      <c r="AF837" s="1"/>
      <c r="AH837" s="2"/>
      <c r="AI837" s="1"/>
      <c r="AK837" s="2"/>
      <c r="AL837" s="1"/>
      <c r="AN837" s="2"/>
      <c r="AO837" s="1"/>
      <c r="AQ837" s="2"/>
      <c r="AR837" s="1"/>
      <c r="AT837" s="2"/>
      <c r="AU837" s="1"/>
      <c r="AW837" s="2"/>
      <c r="AX837" s="1"/>
      <c r="AZ837" s="2"/>
      <c r="BA837" s="1"/>
      <c r="BC837" s="2"/>
      <c r="BD837" s="1"/>
      <c r="BF837" s="2"/>
      <c r="BG837" s="1"/>
      <c r="BI837" s="2"/>
      <c r="BJ837" s="1"/>
    </row>
    <row r="838" spans="1:62" x14ac:dyDescent="0.25">
      <c r="A838" s="2"/>
      <c r="B838" s="1"/>
      <c r="D838" s="2"/>
      <c r="E838" s="1"/>
      <c r="G838" s="2"/>
      <c r="H838" s="1"/>
      <c r="J838" s="2"/>
      <c r="K838" s="1"/>
      <c r="M838" s="2"/>
      <c r="N838" s="1"/>
      <c r="P838" s="2"/>
      <c r="Q838" s="1"/>
      <c r="S838" s="2"/>
      <c r="T838" s="1"/>
      <c r="V838" s="2"/>
      <c r="W838" s="1"/>
      <c r="Y838" s="2"/>
      <c r="Z838" s="1"/>
      <c r="AB838" s="2"/>
      <c r="AC838" s="1"/>
      <c r="AE838" s="2"/>
      <c r="AF838" s="1"/>
      <c r="AH838" s="2"/>
      <c r="AI838" s="1"/>
      <c r="AK838" s="2"/>
      <c r="AL838" s="1"/>
      <c r="AN838" s="2"/>
      <c r="AO838" s="1"/>
      <c r="AQ838" s="2"/>
      <c r="AR838" s="1"/>
      <c r="AT838" s="2"/>
      <c r="AU838" s="1"/>
      <c r="AW838" s="2"/>
      <c r="AX838" s="1"/>
      <c r="AZ838" s="2"/>
      <c r="BA838" s="1"/>
      <c r="BC838" s="2"/>
      <c r="BD838" s="1"/>
      <c r="BF838" s="2"/>
      <c r="BG838" s="1"/>
      <c r="BI838" s="2"/>
      <c r="BJ838" s="1"/>
    </row>
    <row r="839" spans="1:62" x14ac:dyDescent="0.25">
      <c r="A839" s="2"/>
      <c r="B839" s="1"/>
      <c r="D839" s="2"/>
      <c r="E839" s="1"/>
      <c r="G839" s="2"/>
      <c r="H839" s="1"/>
      <c r="J839" s="2"/>
      <c r="K839" s="1"/>
      <c r="M839" s="2"/>
      <c r="N839" s="1"/>
      <c r="P839" s="2"/>
      <c r="Q839" s="1"/>
      <c r="S839" s="2"/>
      <c r="T839" s="1"/>
      <c r="V839" s="2"/>
      <c r="W839" s="1"/>
      <c r="Y839" s="2"/>
      <c r="Z839" s="1"/>
      <c r="AB839" s="2"/>
      <c r="AC839" s="1"/>
      <c r="AE839" s="2"/>
      <c r="AF839" s="1"/>
      <c r="AH839" s="2"/>
      <c r="AI839" s="1"/>
      <c r="AK839" s="2"/>
      <c r="AL839" s="1"/>
      <c r="AN839" s="2"/>
      <c r="AO839" s="1"/>
      <c r="AQ839" s="2"/>
      <c r="AR839" s="1"/>
      <c r="AT839" s="2"/>
      <c r="AU839" s="1"/>
      <c r="AW839" s="2"/>
      <c r="AX839" s="1"/>
      <c r="AZ839" s="2"/>
      <c r="BA839" s="1"/>
      <c r="BC839" s="2"/>
      <c r="BD839" s="1"/>
      <c r="BF839" s="2"/>
      <c r="BG839" s="1"/>
      <c r="BI839" s="2"/>
      <c r="BJ839" s="1"/>
    </row>
    <row r="840" spans="1:62" x14ac:dyDescent="0.25">
      <c r="A840" s="2"/>
      <c r="B840" s="1"/>
      <c r="D840" s="2"/>
      <c r="E840" s="1"/>
      <c r="G840" s="2"/>
      <c r="H840" s="1"/>
      <c r="J840" s="2"/>
      <c r="K840" s="1"/>
      <c r="M840" s="2"/>
      <c r="N840" s="1"/>
      <c r="P840" s="2"/>
      <c r="Q840" s="1"/>
      <c r="S840" s="2"/>
      <c r="T840" s="1"/>
      <c r="V840" s="2"/>
      <c r="W840" s="1"/>
      <c r="Y840" s="2"/>
      <c r="Z840" s="1"/>
      <c r="AB840" s="2"/>
      <c r="AC840" s="1"/>
      <c r="AE840" s="2"/>
      <c r="AF840" s="1"/>
      <c r="AH840" s="2"/>
      <c r="AI840" s="1"/>
      <c r="AK840" s="2"/>
      <c r="AL840" s="1"/>
      <c r="AN840" s="2"/>
      <c r="AO840" s="1"/>
      <c r="AQ840" s="2"/>
      <c r="AR840" s="1"/>
      <c r="AT840" s="2"/>
      <c r="AU840" s="1"/>
      <c r="AW840" s="2"/>
      <c r="AX840" s="1"/>
      <c r="AZ840" s="2"/>
      <c r="BA840" s="1"/>
      <c r="BC840" s="2"/>
      <c r="BD840" s="1"/>
      <c r="BF840" s="2"/>
      <c r="BG840" s="1"/>
      <c r="BI840" s="2"/>
      <c r="BJ840" s="1"/>
    </row>
    <row r="841" spans="1:62" x14ac:dyDescent="0.25">
      <c r="A841" s="2"/>
      <c r="B841" s="1"/>
      <c r="D841" s="2"/>
      <c r="E841" s="1"/>
      <c r="G841" s="2"/>
      <c r="H841" s="1"/>
      <c r="J841" s="2"/>
      <c r="K841" s="1"/>
      <c r="M841" s="2"/>
      <c r="N841" s="1"/>
      <c r="P841" s="2"/>
      <c r="Q841" s="1"/>
      <c r="S841" s="2"/>
      <c r="T841" s="1"/>
      <c r="V841" s="2"/>
      <c r="W841" s="1"/>
      <c r="Y841" s="2"/>
      <c r="Z841" s="1"/>
      <c r="AB841" s="2"/>
      <c r="AC841" s="1"/>
      <c r="AE841" s="2"/>
      <c r="AF841" s="1"/>
      <c r="AH841" s="2"/>
      <c r="AI841" s="1"/>
      <c r="AK841" s="2"/>
      <c r="AL841" s="1"/>
      <c r="AN841" s="2"/>
      <c r="AO841" s="1"/>
      <c r="AQ841" s="2"/>
      <c r="AR841" s="1"/>
      <c r="AT841" s="2"/>
      <c r="AU841" s="1"/>
      <c r="AW841" s="2"/>
      <c r="AX841" s="1"/>
      <c r="AZ841" s="2"/>
      <c r="BA841" s="1"/>
      <c r="BC841" s="2"/>
      <c r="BD841" s="1"/>
      <c r="BF841" s="2"/>
      <c r="BG841" s="1"/>
      <c r="BI841" s="2"/>
      <c r="BJ841" s="1"/>
    </row>
    <row r="842" spans="1:62" x14ac:dyDescent="0.25">
      <c r="A842" s="2"/>
      <c r="B842" s="1"/>
      <c r="D842" s="2"/>
      <c r="E842" s="1"/>
      <c r="G842" s="2"/>
      <c r="H842" s="1"/>
      <c r="J842" s="2"/>
      <c r="K842" s="1"/>
      <c r="M842" s="2"/>
      <c r="N842" s="1"/>
      <c r="P842" s="2"/>
      <c r="Q842" s="1"/>
      <c r="S842" s="2"/>
      <c r="T842" s="1"/>
      <c r="V842" s="2"/>
      <c r="W842" s="1"/>
      <c r="Y842" s="2"/>
      <c r="Z842" s="1"/>
      <c r="AB842" s="2"/>
      <c r="AC842" s="1"/>
      <c r="AE842" s="2"/>
      <c r="AF842" s="1"/>
      <c r="AH842" s="2"/>
      <c r="AI842" s="1"/>
      <c r="AK842" s="2"/>
      <c r="AL842" s="1"/>
      <c r="AN842" s="2"/>
      <c r="AO842" s="1"/>
      <c r="AQ842" s="2"/>
      <c r="AR842" s="1"/>
      <c r="AT842" s="2"/>
      <c r="AU842" s="1"/>
      <c r="AW842" s="2"/>
      <c r="AX842" s="1"/>
      <c r="AZ842" s="2"/>
      <c r="BA842" s="1"/>
      <c r="BC842" s="2"/>
      <c r="BD842" s="1"/>
      <c r="BF842" s="2"/>
      <c r="BG842" s="1"/>
      <c r="BI842" s="2"/>
      <c r="BJ842" s="1"/>
    </row>
    <row r="843" spans="1:62" x14ac:dyDescent="0.25">
      <c r="A843" s="2"/>
      <c r="B843" s="1"/>
      <c r="D843" s="2"/>
      <c r="E843" s="1"/>
      <c r="G843" s="2"/>
      <c r="H843" s="1"/>
      <c r="J843" s="2"/>
      <c r="K843" s="1"/>
      <c r="M843" s="2"/>
      <c r="N843" s="1"/>
      <c r="P843" s="2"/>
      <c r="Q843" s="1"/>
      <c r="S843" s="2"/>
      <c r="T843" s="1"/>
      <c r="V843" s="2"/>
      <c r="W843" s="1"/>
      <c r="Y843" s="2"/>
      <c r="Z843" s="1"/>
      <c r="AB843" s="2"/>
      <c r="AC843" s="1"/>
      <c r="AE843" s="2"/>
      <c r="AF843" s="1"/>
      <c r="AH843" s="2"/>
      <c r="AI843" s="1"/>
      <c r="AK843" s="2"/>
      <c r="AL843" s="1"/>
      <c r="AN843" s="2"/>
      <c r="AO843" s="1"/>
      <c r="AQ843" s="2"/>
      <c r="AR843" s="1"/>
      <c r="AT843" s="2"/>
      <c r="AU843" s="1"/>
      <c r="AW843" s="2"/>
      <c r="AX843" s="1"/>
      <c r="AZ843" s="2"/>
      <c r="BA843" s="1"/>
      <c r="BC843" s="2"/>
      <c r="BD843" s="1"/>
      <c r="BF843" s="2"/>
      <c r="BG843" s="1"/>
      <c r="BI843" s="2"/>
      <c r="BJ843" s="1"/>
    </row>
    <row r="844" spans="1:62" x14ac:dyDescent="0.25">
      <c r="A844" s="2"/>
      <c r="B844" s="1"/>
      <c r="D844" s="2"/>
      <c r="E844" s="1"/>
      <c r="G844" s="2"/>
      <c r="H844" s="1"/>
      <c r="J844" s="2"/>
      <c r="K844" s="1"/>
      <c r="M844" s="2"/>
      <c r="N844" s="1"/>
      <c r="P844" s="2"/>
      <c r="Q844" s="1"/>
      <c r="S844" s="2"/>
      <c r="T844" s="1"/>
      <c r="V844" s="2"/>
      <c r="W844" s="1"/>
      <c r="Y844" s="2"/>
      <c r="Z844" s="1"/>
      <c r="AB844" s="2"/>
      <c r="AC844" s="1"/>
      <c r="AE844" s="2"/>
      <c r="AF844" s="1"/>
      <c r="AH844" s="2"/>
      <c r="AI844" s="1"/>
      <c r="AK844" s="2"/>
      <c r="AL844" s="1"/>
      <c r="AN844" s="2"/>
      <c r="AO844" s="1"/>
      <c r="AQ844" s="2"/>
      <c r="AR844" s="1"/>
      <c r="AT844" s="2"/>
      <c r="AU844" s="1"/>
      <c r="AW844" s="2"/>
      <c r="AX844" s="1"/>
      <c r="AZ844" s="2"/>
      <c r="BA844" s="1"/>
      <c r="BC844" s="2"/>
      <c r="BD844" s="1"/>
      <c r="BF844" s="2"/>
      <c r="BG844" s="1"/>
      <c r="BI844" s="2"/>
      <c r="BJ844" s="1"/>
    </row>
    <row r="845" spans="1:62" x14ac:dyDescent="0.25">
      <c r="A845" s="2"/>
      <c r="B845" s="1"/>
      <c r="D845" s="2"/>
      <c r="E845" s="1"/>
      <c r="G845" s="2"/>
      <c r="H845" s="1"/>
      <c r="J845" s="2"/>
      <c r="K845" s="1"/>
      <c r="M845" s="2"/>
      <c r="N845" s="1"/>
      <c r="P845" s="2"/>
      <c r="Q845" s="1"/>
      <c r="S845" s="2"/>
      <c r="T845" s="1"/>
      <c r="V845" s="2"/>
      <c r="W845" s="1"/>
      <c r="Y845" s="2"/>
      <c r="Z845" s="1"/>
      <c r="AB845" s="2"/>
      <c r="AC845" s="1"/>
      <c r="AE845" s="2"/>
      <c r="AF845" s="1"/>
      <c r="AH845" s="2"/>
      <c r="AI845" s="1"/>
      <c r="AK845" s="2"/>
      <c r="AL845" s="1"/>
      <c r="AN845" s="2"/>
      <c r="AO845" s="1"/>
      <c r="AQ845" s="2"/>
      <c r="AR845" s="1"/>
      <c r="AT845" s="2"/>
      <c r="AU845" s="1"/>
      <c r="AW845" s="2"/>
      <c r="AX845" s="1"/>
      <c r="AZ845" s="2"/>
      <c r="BA845" s="1"/>
      <c r="BC845" s="2"/>
      <c r="BD845" s="1"/>
      <c r="BF845" s="2"/>
      <c r="BG845" s="1"/>
      <c r="BI845" s="2"/>
      <c r="BJ845" s="1"/>
    </row>
    <row r="846" spans="1:62" x14ac:dyDescent="0.25">
      <c r="A846" s="2"/>
      <c r="B846" s="1"/>
      <c r="D846" s="2"/>
      <c r="E846" s="1"/>
      <c r="G846" s="2"/>
      <c r="H846" s="1"/>
      <c r="J846" s="2"/>
      <c r="K846" s="1"/>
      <c r="M846" s="2"/>
      <c r="N846" s="1"/>
      <c r="P846" s="2"/>
      <c r="Q846" s="1"/>
      <c r="S846" s="2"/>
      <c r="T846" s="1"/>
      <c r="V846" s="2"/>
      <c r="W846" s="1"/>
      <c r="Y846" s="2"/>
      <c r="Z846" s="1"/>
      <c r="AB846" s="2"/>
      <c r="AC846" s="1"/>
      <c r="AE846" s="2"/>
      <c r="AF846" s="1"/>
      <c r="AH846" s="2"/>
      <c r="AI846" s="1"/>
      <c r="AK846" s="2"/>
      <c r="AL846" s="1"/>
      <c r="AN846" s="2"/>
      <c r="AO846" s="1"/>
      <c r="AQ846" s="2"/>
      <c r="AR846" s="1"/>
      <c r="AT846" s="2"/>
      <c r="AU846" s="1"/>
      <c r="AW846" s="2"/>
      <c r="AX846" s="1"/>
      <c r="AZ846" s="2"/>
      <c r="BA846" s="1"/>
      <c r="BC846" s="2"/>
      <c r="BD846" s="1"/>
      <c r="BF846" s="2"/>
      <c r="BG846" s="1"/>
      <c r="BI846" s="2"/>
      <c r="BJ846" s="1"/>
    </row>
    <row r="847" spans="1:62" x14ac:dyDescent="0.25">
      <c r="A847" s="2"/>
      <c r="B847" s="1"/>
      <c r="D847" s="2"/>
      <c r="E847" s="1"/>
      <c r="G847" s="2"/>
      <c r="H847" s="1"/>
      <c r="J847" s="2"/>
      <c r="K847" s="1"/>
      <c r="M847" s="2"/>
      <c r="N847" s="1"/>
      <c r="P847" s="2"/>
      <c r="Q847" s="1"/>
      <c r="S847" s="2"/>
      <c r="T847" s="1"/>
      <c r="V847" s="2"/>
      <c r="W847" s="1"/>
      <c r="Y847" s="2"/>
      <c r="Z847" s="1"/>
      <c r="AB847" s="2"/>
      <c r="AC847" s="1"/>
      <c r="AE847" s="2"/>
      <c r="AF847" s="1"/>
      <c r="AH847" s="2"/>
      <c r="AI847" s="1"/>
      <c r="AK847" s="2"/>
      <c r="AL847" s="1"/>
      <c r="AN847" s="2"/>
      <c r="AO847" s="1"/>
      <c r="AQ847" s="2"/>
      <c r="AR847" s="1"/>
      <c r="AT847" s="2"/>
      <c r="AU847" s="1"/>
      <c r="AW847" s="2"/>
      <c r="AX847" s="1"/>
      <c r="AZ847" s="2"/>
      <c r="BA847" s="1"/>
      <c r="BC847" s="2"/>
      <c r="BD847" s="1"/>
      <c r="BF847" s="2"/>
      <c r="BG847" s="1"/>
      <c r="BI847" s="2"/>
      <c r="BJ847" s="1"/>
    </row>
    <row r="848" spans="1:62" x14ac:dyDescent="0.25">
      <c r="A848" s="2"/>
      <c r="B848" s="1"/>
      <c r="D848" s="2"/>
      <c r="E848" s="1"/>
      <c r="G848" s="2"/>
      <c r="H848" s="1"/>
      <c r="J848" s="2"/>
      <c r="K848" s="1"/>
      <c r="M848" s="2"/>
      <c r="N848" s="1"/>
      <c r="P848" s="2"/>
      <c r="Q848" s="1"/>
      <c r="S848" s="2"/>
      <c r="T848" s="1"/>
      <c r="V848" s="2"/>
      <c r="W848" s="1"/>
      <c r="Y848" s="2"/>
      <c r="Z848" s="1"/>
      <c r="AB848" s="2"/>
      <c r="AC848" s="1"/>
      <c r="AE848" s="2"/>
      <c r="AF848" s="1"/>
      <c r="AH848" s="2"/>
      <c r="AI848" s="1"/>
      <c r="AK848" s="2"/>
      <c r="AL848" s="1"/>
      <c r="AN848" s="2"/>
      <c r="AO848" s="1"/>
      <c r="AQ848" s="2"/>
      <c r="AR848" s="1"/>
      <c r="AT848" s="2"/>
      <c r="AU848" s="1"/>
      <c r="AW848" s="2"/>
      <c r="AX848" s="1"/>
      <c r="AZ848" s="2"/>
      <c r="BA848" s="1"/>
      <c r="BC848" s="2"/>
      <c r="BD848" s="1"/>
      <c r="BF848" s="2"/>
      <c r="BG848" s="1"/>
      <c r="BI848" s="2"/>
      <c r="BJ848" s="1"/>
    </row>
    <row r="849" spans="1:62" x14ac:dyDescent="0.25">
      <c r="A849" s="2"/>
      <c r="B849" s="1"/>
      <c r="D849" s="2"/>
      <c r="E849" s="1"/>
      <c r="G849" s="2"/>
      <c r="H849" s="1"/>
      <c r="J849" s="2"/>
      <c r="K849" s="1"/>
      <c r="M849" s="2"/>
      <c r="N849" s="1"/>
      <c r="P849" s="2"/>
      <c r="Q849" s="1"/>
      <c r="S849" s="2"/>
      <c r="T849" s="1"/>
      <c r="V849" s="2"/>
      <c r="W849" s="1"/>
      <c r="Y849" s="2"/>
      <c r="Z849" s="1"/>
      <c r="AB849" s="2"/>
      <c r="AC849" s="1"/>
      <c r="AE849" s="2"/>
      <c r="AF849" s="1"/>
      <c r="AH849" s="2"/>
      <c r="AI849" s="1"/>
      <c r="AK849" s="2"/>
      <c r="AL849" s="1"/>
      <c r="AN849" s="2"/>
      <c r="AO849" s="1"/>
      <c r="AQ849" s="2"/>
      <c r="AR849" s="1"/>
      <c r="AT849" s="2"/>
      <c r="AU849" s="1"/>
      <c r="AW849" s="2"/>
      <c r="AX849" s="1"/>
      <c r="AZ849" s="2"/>
      <c r="BA849" s="1"/>
      <c r="BC849" s="2"/>
      <c r="BD849" s="1"/>
      <c r="BF849" s="2"/>
      <c r="BG849" s="1"/>
      <c r="BI849" s="2"/>
      <c r="BJ849" s="1"/>
    </row>
    <row r="850" spans="1:62" x14ac:dyDescent="0.25">
      <c r="A850" s="2"/>
      <c r="B850" s="1"/>
      <c r="D850" s="2"/>
      <c r="E850" s="1"/>
      <c r="G850" s="2"/>
      <c r="H850" s="1"/>
      <c r="J850" s="2"/>
      <c r="K850" s="1"/>
      <c r="M850" s="2"/>
      <c r="N850" s="1"/>
      <c r="P850" s="2"/>
      <c r="Q850" s="1"/>
      <c r="S850" s="2"/>
      <c r="T850" s="1"/>
      <c r="V850" s="2"/>
      <c r="W850" s="1"/>
      <c r="Y850" s="2"/>
      <c r="Z850" s="1"/>
      <c r="AB850" s="2"/>
      <c r="AC850" s="1"/>
      <c r="AE850" s="2"/>
      <c r="AF850" s="1"/>
      <c r="AH850" s="2"/>
      <c r="AI850" s="1"/>
      <c r="AK850" s="2"/>
      <c r="AL850" s="1"/>
      <c r="AN850" s="2"/>
      <c r="AO850" s="1"/>
      <c r="AQ850" s="2"/>
      <c r="AR850" s="1"/>
      <c r="AT850" s="2"/>
      <c r="AU850" s="1"/>
      <c r="AW850" s="2"/>
      <c r="AX850" s="1"/>
      <c r="AZ850" s="2"/>
      <c r="BA850" s="1"/>
      <c r="BC850" s="2"/>
      <c r="BD850" s="1"/>
      <c r="BF850" s="2"/>
      <c r="BG850" s="1"/>
      <c r="BI850" s="2"/>
      <c r="BJ850" s="1"/>
    </row>
    <row r="851" spans="1:62" x14ac:dyDescent="0.25">
      <c r="A851" s="2"/>
      <c r="B851" s="1"/>
      <c r="D851" s="2"/>
      <c r="E851" s="1"/>
      <c r="G851" s="2"/>
      <c r="H851" s="1"/>
      <c r="J851" s="2"/>
      <c r="K851" s="1"/>
      <c r="M851" s="2"/>
      <c r="N851" s="1"/>
      <c r="P851" s="2"/>
      <c r="Q851" s="1"/>
      <c r="S851" s="2"/>
      <c r="T851" s="1"/>
      <c r="V851" s="2"/>
      <c r="W851" s="1"/>
      <c r="Y851" s="2"/>
      <c r="Z851" s="1"/>
      <c r="AB851" s="2"/>
      <c r="AC851" s="1"/>
      <c r="AE851" s="2"/>
      <c r="AF851" s="1"/>
      <c r="AH851" s="2"/>
      <c r="AI851" s="1"/>
      <c r="AK851" s="2"/>
      <c r="AL851" s="1"/>
      <c r="AN851" s="2"/>
      <c r="AO851" s="1"/>
      <c r="AQ851" s="2"/>
      <c r="AR851" s="1"/>
      <c r="AT851" s="2"/>
      <c r="AU851" s="1"/>
      <c r="AW851" s="2"/>
      <c r="AX851" s="1"/>
      <c r="AZ851" s="2"/>
      <c r="BA851" s="1"/>
      <c r="BC851" s="2"/>
      <c r="BD851" s="1"/>
      <c r="BF851" s="2"/>
      <c r="BG851" s="1"/>
      <c r="BI851" s="2"/>
      <c r="BJ851" s="1"/>
    </row>
    <row r="852" spans="1:62" x14ac:dyDescent="0.25">
      <c r="A852" s="2"/>
      <c r="B852" s="1"/>
      <c r="D852" s="2"/>
      <c r="E852" s="1"/>
      <c r="G852" s="2"/>
      <c r="H852" s="1"/>
      <c r="J852" s="2"/>
      <c r="K852" s="1"/>
      <c r="M852" s="2"/>
      <c r="N852" s="1"/>
      <c r="P852" s="2"/>
      <c r="Q852" s="1"/>
      <c r="S852" s="2"/>
      <c r="T852" s="1"/>
      <c r="V852" s="2"/>
      <c r="W852" s="1"/>
      <c r="Y852" s="2"/>
      <c r="Z852" s="1"/>
      <c r="AB852" s="2"/>
      <c r="AC852" s="1"/>
      <c r="AE852" s="2"/>
      <c r="AF852" s="1"/>
      <c r="AH852" s="2"/>
      <c r="AI852" s="1"/>
      <c r="AK852" s="2"/>
      <c r="AL852" s="1"/>
      <c r="AN852" s="2"/>
      <c r="AO852" s="1"/>
      <c r="AQ852" s="2"/>
      <c r="AR852" s="1"/>
      <c r="AT852" s="2"/>
      <c r="AU852" s="1"/>
      <c r="AW852" s="2"/>
      <c r="AX852" s="1"/>
      <c r="AZ852" s="2"/>
      <c r="BA852" s="1"/>
      <c r="BC852" s="2"/>
      <c r="BD852" s="1"/>
      <c r="BF852" s="2"/>
      <c r="BG852" s="1"/>
      <c r="BI852" s="2"/>
      <c r="BJ852" s="1"/>
    </row>
    <row r="853" spans="1:62" x14ac:dyDescent="0.25">
      <c r="A853" s="2"/>
      <c r="B853" s="1"/>
      <c r="D853" s="2"/>
      <c r="E853" s="1"/>
      <c r="G853" s="2"/>
      <c r="H853" s="1"/>
      <c r="J853" s="2"/>
      <c r="K853" s="1"/>
      <c r="M853" s="2"/>
      <c r="N853" s="1"/>
      <c r="P853" s="2"/>
      <c r="Q853" s="1"/>
      <c r="S853" s="2"/>
      <c r="T853" s="1"/>
      <c r="V853" s="2"/>
      <c r="W853" s="1"/>
      <c r="Y853" s="2"/>
      <c r="Z853" s="1"/>
      <c r="AB853" s="2"/>
      <c r="AC853" s="1"/>
      <c r="AE853" s="2"/>
      <c r="AF853" s="1"/>
      <c r="AH853" s="2"/>
      <c r="AI853" s="1"/>
      <c r="AK853" s="2"/>
      <c r="AL853" s="1"/>
      <c r="AN853" s="2"/>
      <c r="AO853" s="1"/>
      <c r="AQ853" s="2"/>
      <c r="AR853" s="1"/>
      <c r="AT853" s="2"/>
      <c r="AU853" s="1"/>
      <c r="AW853" s="2"/>
      <c r="AX853" s="1"/>
      <c r="AZ853" s="2"/>
      <c r="BA853" s="1"/>
      <c r="BC853" s="2"/>
      <c r="BD853" s="1"/>
      <c r="BF853" s="2"/>
      <c r="BG853" s="1"/>
      <c r="BI853" s="2"/>
      <c r="BJ853" s="1"/>
    </row>
    <row r="854" spans="1:62" x14ac:dyDescent="0.25">
      <c r="A854" s="2"/>
      <c r="B854" s="1"/>
      <c r="D854" s="2"/>
      <c r="E854" s="1"/>
      <c r="G854" s="2"/>
      <c r="H854" s="1"/>
      <c r="J854" s="2"/>
      <c r="K854" s="1"/>
      <c r="M854" s="2"/>
      <c r="N854" s="1"/>
      <c r="P854" s="2"/>
      <c r="Q854" s="1"/>
      <c r="S854" s="2"/>
      <c r="T854" s="1"/>
      <c r="V854" s="2"/>
      <c r="W854" s="1"/>
      <c r="Y854" s="2"/>
      <c r="Z854" s="1"/>
      <c r="AB854" s="2"/>
      <c r="AC854" s="1"/>
      <c r="AE854" s="2"/>
      <c r="AF854" s="1"/>
      <c r="AH854" s="2"/>
      <c r="AI854" s="1"/>
      <c r="AK854" s="2"/>
      <c r="AL854" s="1"/>
      <c r="AN854" s="2"/>
      <c r="AO854" s="1"/>
      <c r="AQ854" s="2"/>
      <c r="AR854" s="1"/>
      <c r="AT854" s="2"/>
      <c r="AU854" s="1"/>
      <c r="AW854" s="2"/>
      <c r="AX854" s="1"/>
      <c r="AZ854" s="2"/>
      <c r="BA854" s="1"/>
      <c r="BC854" s="2"/>
      <c r="BD854" s="1"/>
      <c r="BF854" s="2"/>
      <c r="BG854" s="1"/>
      <c r="BI854" s="2"/>
      <c r="BJ854" s="1"/>
    </row>
    <row r="855" spans="1:62" x14ac:dyDescent="0.25">
      <c r="A855" s="2"/>
      <c r="B855" s="1"/>
      <c r="D855" s="2"/>
      <c r="E855" s="1"/>
      <c r="G855" s="2"/>
      <c r="H855" s="1"/>
      <c r="J855" s="2"/>
      <c r="K855" s="1"/>
      <c r="M855" s="2"/>
      <c r="N855" s="1"/>
      <c r="P855" s="2"/>
      <c r="Q855" s="1"/>
      <c r="S855" s="2"/>
      <c r="T855" s="1"/>
      <c r="V855" s="2"/>
      <c r="W855" s="1"/>
      <c r="Y855" s="2"/>
      <c r="Z855" s="1"/>
      <c r="AB855" s="2"/>
      <c r="AC855" s="1"/>
      <c r="AE855" s="2"/>
      <c r="AF855" s="1"/>
      <c r="AH855" s="2"/>
      <c r="AI855" s="1"/>
      <c r="AK855" s="2"/>
      <c r="AL855" s="1"/>
      <c r="AN855" s="2"/>
      <c r="AO855" s="1"/>
      <c r="AQ855" s="2"/>
      <c r="AR855" s="1"/>
      <c r="AT855" s="2"/>
      <c r="AU855" s="1"/>
      <c r="AW855" s="2"/>
      <c r="AX855" s="1"/>
      <c r="AZ855" s="2"/>
      <c r="BA855" s="1"/>
      <c r="BC855" s="2"/>
      <c r="BD855" s="1"/>
      <c r="BF855" s="2"/>
      <c r="BG855" s="1"/>
      <c r="BI855" s="2"/>
      <c r="BJ855" s="1"/>
    </row>
    <row r="856" spans="1:62" x14ac:dyDescent="0.25">
      <c r="A856" s="2"/>
      <c r="B856" s="1"/>
      <c r="D856" s="2"/>
      <c r="E856" s="1"/>
      <c r="G856" s="2"/>
      <c r="H856" s="1"/>
      <c r="J856" s="2"/>
      <c r="K856" s="1"/>
      <c r="M856" s="2"/>
      <c r="N856" s="1"/>
      <c r="P856" s="2"/>
      <c r="Q856" s="1"/>
      <c r="S856" s="2"/>
      <c r="T856" s="1"/>
      <c r="V856" s="2"/>
      <c r="W856" s="1"/>
      <c r="Y856" s="2"/>
      <c r="Z856" s="1"/>
      <c r="AB856" s="2"/>
      <c r="AC856" s="1"/>
      <c r="AE856" s="2"/>
      <c r="AF856" s="1"/>
      <c r="AH856" s="2"/>
      <c r="AI856" s="1"/>
      <c r="AK856" s="2"/>
      <c r="AL856" s="1"/>
      <c r="AN856" s="2"/>
      <c r="AO856" s="1"/>
      <c r="AQ856" s="2"/>
      <c r="AR856" s="1"/>
      <c r="AT856" s="2"/>
      <c r="AU856" s="1"/>
      <c r="AW856" s="2"/>
      <c r="AX856" s="1"/>
      <c r="AZ856" s="2"/>
      <c r="BA856" s="1"/>
      <c r="BC856" s="2"/>
      <c r="BD856" s="1"/>
      <c r="BF856" s="2"/>
      <c r="BG856" s="1"/>
      <c r="BI856" s="2"/>
      <c r="BJ856" s="1"/>
    </row>
    <row r="857" spans="1:62" x14ac:dyDescent="0.25">
      <c r="A857" s="2"/>
      <c r="B857" s="1"/>
      <c r="D857" s="2"/>
      <c r="E857" s="1"/>
      <c r="G857" s="2"/>
      <c r="H857" s="1"/>
      <c r="J857" s="2"/>
      <c r="K857" s="1"/>
      <c r="M857" s="2"/>
      <c r="N857" s="1"/>
      <c r="P857" s="2"/>
      <c r="Q857" s="1"/>
      <c r="S857" s="2"/>
      <c r="T857" s="1"/>
      <c r="V857" s="2"/>
      <c r="W857" s="1"/>
      <c r="Y857" s="2"/>
      <c r="Z857" s="1"/>
      <c r="AB857" s="2"/>
      <c r="AC857" s="1"/>
      <c r="AE857" s="2"/>
      <c r="AF857" s="1"/>
      <c r="AH857" s="2"/>
      <c r="AI857" s="1"/>
      <c r="AK857" s="2"/>
      <c r="AL857" s="1"/>
      <c r="AN857" s="2"/>
      <c r="AO857" s="1"/>
      <c r="AQ857" s="2"/>
      <c r="AR857" s="1"/>
      <c r="AT857" s="2"/>
      <c r="AU857" s="1"/>
      <c r="AW857" s="2"/>
      <c r="AX857" s="1"/>
      <c r="AZ857" s="2"/>
      <c r="BA857" s="1"/>
      <c r="BC857" s="2"/>
      <c r="BD857" s="1"/>
      <c r="BF857" s="2"/>
      <c r="BG857" s="1"/>
      <c r="BI857" s="2"/>
      <c r="BJ857" s="1"/>
    </row>
    <row r="858" spans="1:62" x14ac:dyDescent="0.25">
      <c r="A858" s="2"/>
      <c r="B858" s="1"/>
      <c r="D858" s="2"/>
      <c r="E858" s="1"/>
      <c r="G858" s="2"/>
      <c r="H858" s="1"/>
      <c r="J858" s="2"/>
      <c r="K858" s="1"/>
      <c r="M858" s="2"/>
      <c r="N858" s="1"/>
      <c r="P858" s="2"/>
      <c r="Q858" s="1"/>
      <c r="S858" s="2"/>
      <c r="T858" s="1"/>
      <c r="V858" s="2"/>
      <c r="W858" s="1"/>
      <c r="Y858" s="2"/>
      <c r="Z858" s="1"/>
      <c r="AB858" s="2"/>
      <c r="AC858" s="1"/>
      <c r="AE858" s="2"/>
      <c r="AF858" s="1"/>
      <c r="AH858" s="2"/>
      <c r="AI858" s="1"/>
      <c r="AK858" s="2"/>
      <c r="AL858" s="1"/>
      <c r="AN858" s="2"/>
      <c r="AO858" s="1"/>
      <c r="AQ858" s="2"/>
      <c r="AR858" s="1"/>
      <c r="AT858" s="2"/>
      <c r="AU858" s="1"/>
      <c r="AW858" s="2"/>
      <c r="AX858" s="1"/>
      <c r="AZ858" s="2"/>
      <c r="BA858" s="1"/>
      <c r="BC858" s="2"/>
      <c r="BD858" s="1"/>
      <c r="BF858" s="2"/>
      <c r="BG858" s="1"/>
      <c r="BI858" s="2"/>
      <c r="BJ858" s="1"/>
    </row>
    <row r="859" spans="1:62" x14ac:dyDescent="0.25">
      <c r="A859" s="2"/>
      <c r="B859" s="1"/>
      <c r="D859" s="2"/>
      <c r="E859" s="1"/>
      <c r="G859" s="2"/>
      <c r="H859" s="1"/>
      <c r="J859" s="2"/>
      <c r="K859" s="1"/>
      <c r="M859" s="2"/>
      <c r="N859" s="1"/>
      <c r="P859" s="2"/>
      <c r="Q859" s="1"/>
      <c r="S859" s="2"/>
      <c r="T859" s="1"/>
      <c r="V859" s="2"/>
      <c r="W859" s="1"/>
      <c r="Y859" s="2"/>
      <c r="Z859" s="1"/>
      <c r="AB859" s="2"/>
      <c r="AC859" s="1"/>
      <c r="AE859" s="2"/>
      <c r="AF859" s="1"/>
      <c r="AH859" s="2"/>
      <c r="AI859" s="1"/>
      <c r="AK859" s="2"/>
      <c r="AL859" s="1"/>
      <c r="AN859" s="2"/>
      <c r="AO859" s="1"/>
      <c r="AQ859" s="2"/>
      <c r="AR859" s="1"/>
      <c r="AT859" s="2"/>
      <c r="AU859" s="1"/>
      <c r="AW859" s="2"/>
      <c r="AX859" s="1"/>
      <c r="AZ859" s="2"/>
      <c r="BA859" s="1"/>
      <c r="BC859" s="2"/>
      <c r="BD859" s="1"/>
      <c r="BF859" s="2"/>
      <c r="BG859" s="1"/>
      <c r="BI859" s="2"/>
      <c r="BJ859" s="1"/>
    </row>
    <row r="860" spans="1:62" x14ac:dyDescent="0.25">
      <c r="A860" s="2"/>
      <c r="B860" s="1"/>
      <c r="D860" s="2"/>
      <c r="E860" s="1"/>
      <c r="G860" s="2"/>
      <c r="H860" s="1"/>
      <c r="J860" s="2"/>
      <c r="K860" s="1"/>
      <c r="M860" s="2"/>
      <c r="N860" s="1"/>
      <c r="P860" s="2"/>
      <c r="Q860" s="1"/>
      <c r="S860" s="2"/>
      <c r="T860" s="1"/>
      <c r="V860" s="2"/>
      <c r="W860" s="1"/>
      <c r="Y860" s="2"/>
      <c r="Z860" s="1"/>
      <c r="AB860" s="2"/>
      <c r="AC860" s="1"/>
      <c r="AE860" s="2"/>
      <c r="AF860" s="1"/>
      <c r="AH860" s="2"/>
      <c r="AI860" s="1"/>
      <c r="AK860" s="2"/>
      <c r="AL860" s="1"/>
      <c r="AN860" s="2"/>
      <c r="AO860" s="1"/>
      <c r="AQ860" s="2"/>
      <c r="AR860" s="1"/>
      <c r="AT860" s="2"/>
      <c r="AU860" s="1"/>
      <c r="AW860" s="2"/>
      <c r="AX860" s="1"/>
      <c r="AZ860" s="2"/>
      <c r="BA860" s="1"/>
      <c r="BC860" s="2"/>
      <c r="BD860" s="1"/>
      <c r="BF860" s="2"/>
      <c r="BG860" s="1"/>
      <c r="BI860" s="2"/>
      <c r="BJ860" s="1"/>
    </row>
    <row r="861" spans="1:62" x14ac:dyDescent="0.25">
      <c r="A861" s="2"/>
      <c r="B861" s="1"/>
      <c r="D861" s="2"/>
      <c r="E861" s="1"/>
      <c r="G861" s="2"/>
      <c r="H861" s="1"/>
      <c r="J861" s="2"/>
      <c r="K861" s="1"/>
      <c r="M861" s="2"/>
      <c r="N861" s="1"/>
      <c r="P861" s="2"/>
      <c r="Q861" s="1"/>
      <c r="S861" s="2"/>
      <c r="T861" s="1"/>
      <c r="V861" s="2"/>
      <c r="W861" s="1"/>
      <c r="Y861" s="2"/>
      <c r="Z861" s="1"/>
      <c r="AB861" s="2"/>
      <c r="AC861" s="1"/>
      <c r="AE861" s="2"/>
      <c r="AF861" s="1"/>
      <c r="AH861" s="2"/>
      <c r="AI861" s="1"/>
      <c r="AK861" s="2"/>
      <c r="AL861" s="1"/>
      <c r="AN861" s="2"/>
      <c r="AO861" s="1"/>
      <c r="AQ861" s="2"/>
      <c r="AR861" s="1"/>
      <c r="AT861" s="2"/>
      <c r="AU861" s="1"/>
      <c r="AW861" s="2"/>
      <c r="AX861" s="1"/>
      <c r="AZ861" s="2"/>
      <c r="BA861" s="1"/>
      <c r="BC861" s="2"/>
      <c r="BD861" s="1"/>
      <c r="BF861" s="2"/>
      <c r="BG861" s="1"/>
      <c r="BI861" s="2"/>
      <c r="BJ861" s="1"/>
    </row>
    <row r="862" spans="1:62" x14ac:dyDescent="0.25">
      <c r="A862" s="2"/>
      <c r="B862" s="1"/>
      <c r="D862" s="2"/>
      <c r="E862" s="1"/>
      <c r="G862" s="2"/>
      <c r="H862" s="1"/>
      <c r="J862" s="2"/>
      <c r="K862" s="1"/>
      <c r="M862" s="2"/>
      <c r="N862" s="1"/>
      <c r="P862" s="2"/>
      <c r="Q862" s="1"/>
      <c r="S862" s="2"/>
      <c r="T862" s="1"/>
      <c r="V862" s="2"/>
      <c r="W862" s="1"/>
      <c r="Y862" s="2"/>
      <c r="Z862" s="1"/>
      <c r="AB862" s="2"/>
      <c r="AC862" s="1"/>
      <c r="AE862" s="2"/>
      <c r="AF862" s="1"/>
      <c r="AH862" s="2"/>
      <c r="AI862" s="1"/>
      <c r="AK862" s="2"/>
      <c r="AL862" s="1"/>
      <c r="AN862" s="2"/>
      <c r="AO862" s="1"/>
      <c r="AQ862" s="2"/>
      <c r="AR862" s="1"/>
      <c r="AT862" s="2"/>
      <c r="AU862" s="1"/>
      <c r="AW862" s="2"/>
      <c r="AX862" s="1"/>
      <c r="AZ862" s="2"/>
      <c r="BA862" s="1"/>
      <c r="BC862" s="2"/>
      <c r="BD862" s="1"/>
      <c r="BF862" s="2"/>
      <c r="BG862" s="1"/>
      <c r="BI862" s="2"/>
      <c r="BJ862" s="1"/>
    </row>
    <row r="863" spans="1:62" x14ac:dyDescent="0.25">
      <c r="A863" s="2"/>
      <c r="B863" s="1"/>
      <c r="D863" s="2"/>
      <c r="E863" s="1"/>
      <c r="G863" s="2"/>
      <c r="H863" s="1"/>
      <c r="J863" s="2"/>
      <c r="K863" s="1"/>
      <c r="M863" s="2"/>
      <c r="N863" s="1"/>
      <c r="P863" s="2"/>
      <c r="Q863" s="1"/>
      <c r="S863" s="2"/>
      <c r="T863" s="1"/>
      <c r="V863" s="2"/>
      <c r="W863" s="1"/>
      <c r="Y863" s="2"/>
      <c r="Z863" s="1"/>
      <c r="AB863" s="2"/>
      <c r="AC863" s="1"/>
      <c r="AE863" s="2"/>
      <c r="AF863" s="1"/>
      <c r="AH863" s="2"/>
      <c r="AI863" s="1"/>
      <c r="AK863" s="2"/>
      <c r="AL863" s="1"/>
      <c r="AN863" s="2"/>
      <c r="AO863" s="1"/>
      <c r="AQ863" s="2"/>
      <c r="AR863" s="1"/>
      <c r="AT863" s="2"/>
      <c r="AU863" s="1"/>
      <c r="AW863" s="2"/>
      <c r="AX863" s="1"/>
      <c r="AZ863" s="2"/>
      <c r="BA863" s="1"/>
      <c r="BC863" s="2"/>
      <c r="BD863" s="1"/>
      <c r="BF863" s="2"/>
      <c r="BG863" s="1"/>
      <c r="BI863" s="2"/>
      <c r="BJ863" s="1"/>
    </row>
    <row r="864" spans="1:62" x14ac:dyDescent="0.25">
      <c r="A864" s="2"/>
      <c r="B864" s="1"/>
      <c r="D864" s="2"/>
      <c r="E864" s="1"/>
      <c r="G864" s="2"/>
      <c r="H864" s="1"/>
      <c r="J864" s="2"/>
      <c r="K864" s="1"/>
      <c r="M864" s="2"/>
      <c r="N864" s="1"/>
      <c r="P864" s="2"/>
      <c r="Q864" s="1"/>
      <c r="S864" s="2"/>
      <c r="T864" s="1"/>
      <c r="V864" s="2"/>
      <c r="W864" s="1"/>
      <c r="Y864" s="2"/>
      <c r="Z864" s="1"/>
      <c r="AB864" s="2"/>
      <c r="AC864" s="1"/>
      <c r="AE864" s="2"/>
      <c r="AF864" s="1"/>
      <c r="AH864" s="2"/>
      <c r="AI864" s="1"/>
      <c r="AK864" s="2"/>
      <c r="AL864" s="1"/>
      <c r="AN864" s="2"/>
      <c r="AO864" s="1"/>
      <c r="AQ864" s="2"/>
      <c r="AR864" s="1"/>
      <c r="AT864" s="2"/>
      <c r="AU864" s="1"/>
      <c r="AW864" s="2"/>
      <c r="AX864" s="1"/>
      <c r="AZ864" s="2"/>
      <c r="BA864" s="1"/>
      <c r="BC864" s="2"/>
      <c r="BD864" s="1"/>
      <c r="BF864" s="2"/>
      <c r="BG864" s="1"/>
      <c r="BI864" s="2"/>
      <c r="BJ864" s="1"/>
    </row>
    <row r="865" spans="1:62" x14ac:dyDescent="0.25">
      <c r="A865" s="2"/>
      <c r="B865" s="1"/>
      <c r="D865" s="2"/>
      <c r="E865" s="1"/>
      <c r="G865" s="2"/>
      <c r="H865" s="1"/>
      <c r="J865" s="2"/>
      <c r="K865" s="1"/>
      <c r="M865" s="2"/>
      <c r="N865" s="1"/>
      <c r="P865" s="2"/>
      <c r="Q865" s="1"/>
      <c r="S865" s="2"/>
      <c r="T865" s="1"/>
      <c r="V865" s="2"/>
      <c r="W865" s="1"/>
      <c r="Y865" s="2"/>
      <c r="Z865" s="1"/>
      <c r="AB865" s="2"/>
      <c r="AC865" s="1"/>
      <c r="AE865" s="2"/>
      <c r="AF865" s="1"/>
      <c r="AH865" s="2"/>
      <c r="AI865" s="1"/>
      <c r="AK865" s="2"/>
      <c r="AL865" s="1"/>
      <c r="AN865" s="2"/>
      <c r="AO865" s="1"/>
      <c r="AQ865" s="2"/>
      <c r="AR865" s="1"/>
      <c r="AT865" s="2"/>
      <c r="AU865" s="1"/>
      <c r="AW865" s="2"/>
      <c r="AX865" s="1"/>
      <c r="AZ865" s="2"/>
      <c r="BA865" s="1"/>
      <c r="BC865" s="2"/>
      <c r="BD865" s="1"/>
      <c r="BF865" s="2"/>
      <c r="BG865" s="1"/>
      <c r="BI865" s="2"/>
      <c r="BJ865" s="1"/>
    </row>
    <row r="866" spans="1:62" x14ac:dyDescent="0.25">
      <c r="A866" s="2"/>
      <c r="B866" s="1"/>
      <c r="D866" s="2"/>
      <c r="E866" s="1"/>
      <c r="G866" s="2"/>
      <c r="H866" s="1"/>
      <c r="J866" s="2"/>
      <c r="K866" s="1"/>
      <c r="M866" s="2"/>
      <c r="N866" s="1"/>
      <c r="P866" s="2"/>
      <c r="Q866" s="1"/>
      <c r="S866" s="2"/>
      <c r="T866" s="1"/>
      <c r="V866" s="2"/>
      <c r="W866" s="1"/>
      <c r="Y866" s="2"/>
      <c r="Z866" s="1"/>
      <c r="AB866" s="2"/>
      <c r="AC866" s="1"/>
      <c r="AE866" s="2"/>
      <c r="AF866" s="1"/>
      <c r="AH866" s="2"/>
      <c r="AI866" s="1"/>
      <c r="AK866" s="2"/>
      <c r="AL866" s="1"/>
      <c r="AN866" s="2"/>
      <c r="AO866" s="1"/>
      <c r="AQ866" s="2"/>
      <c r="AR866" s="1"/>
      <c r="AT866" s="2"/>
      <c r="AU866" s="1"/>
      <c r="AW866" s="2"/>
      <c r="AX866" s="1"/>
      <c r="AZ866" s="2"/>
      <c r="BA866" s="1"/>
      <c r="BC866" s="2"/>
      <c r="BD866" s="1"/>
      <c r="BF866" s="2"/>
      <c r="BG866" s="1"/>
      <c r="BI866" s="2"/>
      <c r="BJ866" s="1"/>
    </row>
    <row r="867" spans="1:62" x14ac:dyDescent="0.25">
      <c r="A867" s="2"/>
      <c r="B867" s="1"/>
      <c r="D867" s="2"/>
      <c r="E867" s="1"/>
      <c r="G867" s="2"/>
      <c r="H867" s="1"/>
      <c r="J867" s="2"/>
      <c r="K867" s="1"/>
      <c r="M867" s="2"/>
      <c r="N867" s="1"/>
      <c r="P867" s="2"/>
      <c r="Q867" s="1"/>
      <c r="S867" s="2"/>
      <c r="T867" s="1"/>
      <c r="V867" s="2"/>
      <c r="W867" s="1"/>
      <c r="Y867" s="2"/>
      <c r="Z867" s="1"/>
      <c r="AB867" s="2"/>
      <c r="AC867" s="1"/>
      <c r="AE867" s="2"/>
      <c r="AF867" s="1"/>
      <c r="AH867" s="2"/>
      <c r="AI867" s="1"/>
      <c r="AK867" s="2"/>
      <c r="AL867" s="1"/>
      <c r="AN867" s="2"/>
      <c r="AO867" s="1"/>
      <c r="AQ867" s="2"/>
      <c r="AR867" s="1"/>
      <c r="AT867" s="2"/>
      <c r="AU867" s="1"/>
      <c r="AW867" s="2"/>
      <c r="AX867" s="1"/>
      <c r="AZ867" s="2"/>
      <c r="BA867" s="1"/>
      <c r="BC867" s="2"/>
      <c r="BD867" s="1"/>
      <c r="BF867" s="2"/>
      <c r="BG867" s="1"/>
      <c r="BI867" s="2"/>
      <c r="BJ867" s="1"/>
    </row>
    <row r="868" spans="1:62" x14ac:dyDescent="0.25">
      <c r="A868" s="2"/>
      <c r="B868" s="1"/>
      <c r="D868" s="2"/>
      <c r="E868" s="1"/>
      <c r="G868" s="2"/>
      <c r="H868" s="1"/>
      <c r="J868" s="2"/>
      <c r="K868" s="1"/>
      <c r="M868" s="2"/>
      <c r="N868" s="1"/>
      <c r="P868" s="2"/>
      <c r="Q868" s="1"/>
      <c r="S868" s="2"/>
      <c r="T868" s="1"/>
      <c r="V868" s="2"/>
      <c r="W868" s="1"/>
      <c r="Y868" s="2"/>
      <c r="Z868" s="1"/>
      <c r="AB868" s="2"/>
      <c r="AC868" s="1"/>
      <c r="AE868" s="2"/>
      <c r="AF868" s="1"/>
      <c r="AH868" s="2"/>
      <c r="AI868" s="1"/>
      <c r="AK868" s="2"/>
      <c r="AL868" s="1"/>
      <c r="AN868" s="2"/>
      <c r="AO868" s="1"/>
      <c r="AQ868" s="2"/>
      <c r="AR868" s="1"/>
      <c r="AT868" s="2"/>
      <c r="AU868" s="1"/>
      <c r="AW868" s="2"/>
      <c r="AX868" s="1"/>
      <c r="AZ868" s="2"/>
      <c r="BA868" s="1"/>
      <c r="BC868" s="2"/>
      <c r="BD868" s="1"/>
      <c r="BF868" s="2"/>
      <c r="BG868" s="1"/>
      <c r="BI868" s="2"/>
      <c r="BJ868" s="1"/>
    </row>
    <row r="869" spans="1:62" x14ac:dyDescent="0.25">
      <c r="A869" s="2"/>
      <c r="B869" s="1"/>
      <c r="D869" s="2"/>
      <c r="E869" s="1"/>
      <c r="G869" s="2"/>
      <c r="H869" s="1"/>
      <c r="J869" s="2"/>
      <c r="K869" s="1"/>
      <c r="M869" s="2"/>
      <c r="N869" s="1"/>
      <c r="P869" s="2"/>
      <c r="Q869" s="1"/>
      <c r="S869" s="2"/>
      <c r="T869" s="1"/>
      <c r="V869" s="2"/>
      <c r="W869" s="1"/>
      <c r="Y869" s="2"/>
      <c r="Z869" s="1"/>
      <c r="AB869" s="2"/>
      <c r="AC869" s="1"/>
      <c r="AE869" s="2"/>
      <c r="AF869" s="1"/>
      <c r="AH869" s="2"/>
      <c r="AI869" s="1"/>
      <c r="AK869" s="2"/>
      <c r="AL869" s="1"/>
      <c r="AN869" s="2"/>
      <c r="AO869" s="1"/>
      <c r="AQ869" s="2"/>
      <c r="AR869" s="1"/>
      <c r="AT869" s="2"/>
      <c r="AU869" s="1"/>
      <c r="AW869" s="2"/>
      <c r="AX869" s="1"/>
      <c r="AZ869" s="2"/>
      <c r="BA869" s="1"/>
      <c r="BC869" s="2"/>
      <c r="BD869" s="1"/>
      <c r="BF869" s="2"/>
      <c r="BG869" s="1"/>
      <c r="BI869" s="2"/>
      <c r="BJ869" s="1"/>
    </row>
    <row r="870" spans="1:62" x14ac:dyDescent="0.25">
      <c r="A870" s="2"/>
      <c r="B870" s="1"/>
      <c r="D870" s="2"/>
      <c r="E870" s="1"/>
      <c r="G870" s="2"/>
      <c r="H870" s="1"/>
      <c r="J870" s="2"/>
      <c r="K870" s="1"/>
      <c r="M870" s="2"/>
      <c r="N870" s="1"/>
      <c r="P870" s="2"/>
      <c r="Q870" s="1"/>
      <c r="S870" s="2"/>
      <c r="T870" s="1"/>
      <c r="V870" s="2"/>
      <c r="W870" s="1"/>
      <c r="Y870" s="2"/>
      <c r="Z870" s="1"/>
      <c r="AB870" s="2"/>
      <c r="AC870" s="1"/>
      <c r="AE870" s="2"/>
      <c r="AF870" s="1"/>
      <c r="AH870" s="2"/>
      <c r="AI870" s="1"/>
      <c r="AK870" s="2"/>
      <c r="AL870" s="1"/>
      <c r="AN870" s="2"/>
      <c r="AO870" s="1"/>
      <c r="AQ870" s="2"/>
      <c r="AR870" s="1"/>
      <c r="AT870" s="2"/>
      <c r="AU870" s="1"/>
      <c r="AW870" s="2"/>
      <c r="AX870" s="1"/>
      <c r="AZ870" s="2"/>
      <c r="BA870" s="1"/>
      <c r="BC870" s="2"/>
      <c r="BD870" s="1"/>
      <c r="BF870" s="2"/>
      <c r="BG870" s="1"/>
      <c r="BI870" s="2"/>
      <c r="BJ870" s="1"/>
    </row>
    <row r="871" spans="1:62" x14ac:dyDescent="0.25">
      <c r="A871" s="2"/>
      <c r="B871" s="1"/>
      <c r="D871" s="2"/>
      <c r="E871" s="1"/>
      <c r="G871" s="2"/>
      <c r="H871" s="1"/>
      <c r="J871" s="2"/>
      <c r="K871" s="1"/>
      <c r="M871" s="2"/>
      <c r="N871" s="1"/>
      <c r="P871" s="2"/>
      <c r="Q871" s="1"/>
      <c r="S871" s="2"/>
      <c r="T871" s="1"/>
      <c r="V871" s="2"/>
      <c r="W871" s="1"/>
      <c r="Y871" s="2"/>
      <c r="Z871" s="1"/>
      <c r="AB871" s="2"/>
      <c r="AC871" s="1"/>
      <c r="AE871" s="2"/>
      <c r="AF871" s="1"/>
      <c r="AH871" s="2"/>
      <c r="AI871" s="1"/>
      <c r="AK871" s="2"/>
      <c r="AL871" s="1"/>
      <c r="AN871" s="2"/>
      <c r="AO871" s="1"/>
      <c r="AQ871" s="2"/>
      <c r="AR871" s="1"/>
      <c r="AT871" s="2"/>
      <c r="AU871" s="1"/>
      <c r="AW871" s="2"/>
      <c r="AX871" s="1"/>
      <c r="AZ871" s="2"/>
      <c r="BA871" s="1"/>
      <c r="BC871" s="2"/>
      <c r="BD871" s="1"/>
      <c r="BF871" s="2"/>
      <c r="BG871" s="1"/>
      <c r="BI871" s="2"/>
      <c r="BJ871" s="1"/>
    </row>
    <row r="872" spans="1:62" x14ac:dyDescent="0.25">
      <c r="A872" s="2"/>
      <c r="B872" s="1"/>
      <c r="D872" s="2"/>
      <c r="E872" s="1"/>
      <c r="G872" s="2"/>
      <c r="H872" s="1"/>
      <c r="J872" s="2"/>
      <c r="K872" s="1"/>
      <c r="M872" s="2"/>
      <c r="N872" s="1"/>
      <c r="P872" s="2"/>
      <c r="Q872" s="1"/>
      <c r="S872" s="2"/>
      <c r="T872" s="1"/>
      <c r="V872" s="2"/>
      <c r="W872" s="1"/>
      <c r="Y872" s="2"/>
      <c r="Z872" s="1"/>
      <c r="AB872" s="2"/>
      <c r="AC872" s="1"/>
      <c r="AE872" s="2"/>
      <c r="AF872" s="1"/>
      <c r="AH872" s="2"/>
      <c r="AI872" s="1"/>
      <c r="AK872" s="2"/>
      <c r="AL872" s="1"/>
      <c r="AN872" s="2"/>
      <c r="AO872" s="1"/>
      <c r="AQ872" s="2"/>
      <c r="AR872" s="1"/>
      <c r="AT872" s="2"/>
      <c r="AU872" s="1"/>
      <c r="AW872" s="2"/>
      <c r="AX872" s="1"/>
      <c r="AZ872" s="2"/>
      <c r="BA872" s="1"/>
      <c r="BC872" s="2"/>
      <c r="BD872" s="1"/>
      <c r="BF872" s="2"/>
      <c r="BG872" s="1"/>
      <c r="BI872" s="2"/>
      <c r="BJ872" s="1"/>
    </row>
    <row r="873" spans="1:62" x14ac:dyDescent="0.25">
      <c r="A873" s="2"/>
      <c r="B873" s="1"/>
      <c r="D873" s="2"/>
      <c r="E873" s="1"/>
      <c r="G873" s="2"/>
      <c r="H873" s="1"/>
      <c r="J873" s="2"/>
      <c r="K873" s="1"/>
      <c r="M873" s="2"/>
      <c r="N873" s="1"/>
      <c r="P873" s="2"/>
      <c r="Q873" s="1"/>
      <c r="S873" s="2"/>
      <c r="T873" s="1"/>
      <c r="V873" s="2"/>
      <c r="W873" s="1"/>
      <c r="Y873" s="2"/>
      <c r="Z873" s="1"/>
      <c r="AB873" s="2"/>
      <c r="AC873" s="1"/>
      <c r="AE873" s="2"/>
      <c r="AF873" s="1"/>
      <c r="AH873" s="2"/>
      <c r="AI873" s="1"/>
      <c r="AK873" s="2"/>
      <c r="AL873" s="1"/>
      <c r="AN873" s="2"/>
      <c r="AO873" s="1"/>
      <c r="AQ873" s="2"/>
      <c r="AR873" s="1"/>
      <c r="AT873" s="2"/>
      <c r="AU873" s="1"/>
      <c r="AW873" s="2"/>
      <c r="AX873" s="1"/>
      <c r="AZ873" s="2"/>
      <c r="BA873" s="1"/>
      <c r="BC873" s="2"/>
      <c r="BD873" s="1"/>
      <c r="BF873" s="2"/>
      <c r="BG873" s="1"/>
      <c r="BI873" s="2"/>
      <c r="BJ873" s="1"/>
    </row>
    <row r="874" spans="1:62" x14ac:dyDescent="0.25">
      <c r="A874" s="2"/>
      <c r="B874" s="1"/>
      <c r="D874" s="2"/>
      <c r="E874" s="1"/>
      <c r="G874" s="2"/>
      <c r="H874" s="1"/>
      <c r="J874" s="2"/>
      <c r="K874" s="1"/>
      <c r="M874" s="2"/>
      <c r="N874" s="1"/>
      <c r="P874" s="2"/>
      <c r="Q874" s="1"/>
      <c r="S874" s="2"/>
      <c r="T874" s="1"/>
      <c r="V874" s="2"/>
      <c r="W874" s="1"/>
      <c r="Y874" s="2"/>
      <c r="Z874" s="1"/>
      <c r="AB874" s="2"/>
      <c r="AC874" s="1"/>
      <c r="AE874" s="2"/>
      <c r="AF874" s="1"/>
      <c r="AH874" s="2"/>
      <c r="AI874" s="1"/>
      <c r="AK874" s="2"/>
      <c r="AL874" s="1"/>
      <c r="AN874" s="2"/>
      <c r="AO874" s="1"/>
      <c r="AQ874" s="2"/>
      <c r="AR874" s="1"/>
      <c r="AT874" s="2"/>
      <c r="AU874" s="1"/>
      <c r="AW874" s="2"/>
      <c r="AX874" s="1"/>
      <c r="AZ874" s="2"/>
      <c r="BA874" s="1"/>
      <c r="BC874" s="2"/>
      <c r="BD874" s="1"/>
      <c r="BF874" s="2"/>
      <c r="BG874" s="1"/>
      <c r="BI874" s="2"/>
      <c r="BJ874" s="1"/>
    </row>
    <row r="875" spans="1:62" x14ac:dyDescent="0.25">
      <c r="A875" s="2"/>
      <c r="B875" s="1"/>
      <c r="D875" s="2"/>
      <c r="E875" s="1"/>
      <c r="G875" s="2"/>
      <c r="H875" s="1"/>
      <c r="J875" s="2"/>
      <c r="K875" s="1"/>
      <c r="M875" s="2"/>
      <c r="N875" s="1"/>
      <c r="P875" s="2"/>
      <c r="Q875" s="1"/>
      <c r="S875" s="2"/>
      <c r="T875" s="1"/>
      <c r="V875" s="2"/>
      <c r="W875" s="1"/>
      <c r="Y875" s="2"/>
      <c r="Z875" s="1"/>
      <c r="AB875" s="2"/>
      <c r="AC875" s="1"/>
      <c r="AE875" s="2"/>
      <c r="AF875" s="1"/>
      <c r="AH875" s="2"/>
      <c r="AI875" s="1"/>
      <c r="AK875" s="2"/>
      <c r="AL875" s="1"/>
      <c r="AN875" s="2"/>
      <c r="AO875" s="1"/>
      <c r="AQ875" s="2"/>
      <c r="AR875" s="1"/>
      <c r="AT875" s="2"/>
      <c r="AU875" s="1"/>
      <c r="AW875" s="2"/>
      <c r="AX875" s="1"/>
      <c r="AZ875" s="2"/>
      <c r="BA875" s="1"/>
      <c r="BC875" s="2"/>
      <c r="BD875" s="1"/>
      <c r="BF875" s="2"/>
      <c r="BG875" s="1"/>
      <c r="BI875" s="2"/>
      <c r="BJ875" s="1"/>
    </row>
    <row r="876" spans="1:62" x14ac:dyDescent="0.25">
      <c r="A876" s="2"/>
      <c r="B876" s="1"/>
      <c r="D876" s="2"/>
      <c r="E876" s="1"/>
      <c r="G876" s="2"/>
      <c r="H876" s="1"/>
      <c r="J876" s="2"/>
      <c r="K876" s="1"/>
      <c r="M876" s="2"/>
      <c r="N876" s="1"/>
      <c r="P876" s="2"/>
      <c r="Q876" s="1"/>
      <c r="S876" s="2"/>
      <c r="T876" s="1"/>
      <c r="V876" s="2"/>
      <c r="W876" s="1"/>
      <c r="Y876" s="2"/>
      <c r="Z876" s="1"/>
      <c r="AB876" s="2"/>
      <c r="AC876" s="1"/>
      <c r="AE876" s="2"/>
      <c r="AF876" s="1"/>
      <c r="AH876" s="2"/>
      <c r="AI876" s="1"/>
      <c r="AK876" s="2"/>
      <c r="AL876" s="1"/>
      <c r="AN876" s="2"/>
      <c r="AO876" s="1"/>
      <c r="AQ876" s="2"/>
      <c r="AR876" s="1"/>
      <c r="AT876" s="2"/>
      <c r="AU876" s="1"/>
      <c r="AW876" s="2"/>
      <c r="AX876" s="1"/>
      <c r="AZ876" s="2"/>
      <c r="BA876" s="1"/>
      <c r="BC876" s="2"/>
      <c r="BD876" s="1"/>
      <c r="BF876" s="2"/>
      <c r="BG876" s="1"/>
      <c r="BI876" s="2"/>
      <c r="BJ876" s="1"/>
    </row>
    <row r="877" spans="1:62" x14ac:dyDescent="0.25">
      <c r="A877" s="2"/>
      <c r="B877" s="1"/>
      <c r="D877" s="2"/>
      <c r="E877" s="1"/>
      <c r="G877" s="2"/>
      <c r="H877" s="1"/>
      <c r="J877" s="2"/>
      <c r="K877" s="1"/>
      <c r="M877" s="2"/>
      <c r="N877" s="1"/>
      <c r="P877" s="2"/>
      <c r="Q877" s="1"/>
      <c r="S877" s="2"/>
      <c r="T877" s="1"/>
      <c r="V877" s="2"/>
      <c r="W877" s="1"/>
      <c r="Y877" s="2"/>
      <c r="Z877" s="1"/>
      <c r="AB877" s="2"/>
      <c r="AC877" s="1"/>
      <c r="AE877" s="2"/>
      <c r="AF877" s="1"/>
      <c r="AH877" s="2"/>
      <c r="AI877" s="1"/>
      <c r="AK877" s="2"/>
      <c r="AL877" s="1"/>
      <c r="AN877" s="2"/>
      <c r="AO877" s="1"/>
      <c r="AQ877" s="2"/>
      <c r="AR877" s="1"/>
      <c r="AT877" s="2"/>
      <c r="AU877" s="1"/>
      <c r="AW877" s="2"/>
      <c r="AX877" s="1"/>
      <c r="AZ877" s="2"/>
      <c r="BA877" s="1"/>
      <c r="BC877" s="2"/>
      <c r="BD877" s="1"/>
      <c r="BF877" s="2"/>
      <c r="BG877" s="1"/>
      <c r="BI877" s="2"/>
      <c r="BJ877" s="1"/>
    </row>
    <row r="878" spans="1:62" x14ac:dyDescent="0.25">
      <c r="A878" s="2"/>
      <c r="B878" s="1"/>
      <c r="D878" s="2"/>
      <c r="E878" s="1"/>
      <c r="G878" s="2"/>
      <c r="H878" s="1"/>
      <c r="J878" s="2"/>
      <c r="K878" s="1"/>
      <c r="M878" s="2"/>
      <c r="N878" s="1"/>
      <c r="P878" s="2"/>
      <c r="Q878" s="1"/>
      <c r="S878" s="2"/>
      <c r="T878" s="1"/>
      <c r="V878" s="2"/>
      <c r="W878" s="1"/>
      <c r="Y878" s="2"/>
      <c r="Z878" s="1"/>
      <c r="AB878" s="2"/>
      <c r="AC878" s="1"/>
      <c r="AE878" s="2"/>
      <c r="AF878" s="1"/>
      <c r="AH878" s="2"/>
      <c r="AI878" s="1"/>
      <c r="AK878" s="2"/>
      <c r="AL878" s="1"/>
      <c r="AN878" s="2"/>
      <c r="AO878" s="1"/>
      <c r="AQ878" s="2"/>
      <c r="AR878" s="1"/>
      <c r="AT878" s="2"/>
      <c r="AU878" s="1"/>
      <c r="AW878" s="2"/>
      <c r="AX878" s="1"/>
      <c r="AZ878" s="2"/>
      <c r="BA878" s="1"/>
      <c r="BC878" s="2"/>
      <c r="BD878" s="1"/>
      <c r="BF878" s="2"/>
      <c r="BG878" s="1"/>
      <c r="BI878" s="2"/>
      <c r="BJ878" s="1"/>
    </row>
    <row r="879" spans="1:62" x14ac:dyDescent="0.25">
      <c r="A879" s="2"/>
      <c r="B879" s="1"/>
      <c r="D879" s="2"/>
      <c r="E879" s="1"/>
      <c r="G879" s="2"/>
      <c r="H879" s="1"/>
      <c r="J879" s="2"/>
      <c r="K879" s="1"/>
      <c r="M879" s="2"/>
      <c r="N879" s="1"/>
      <c r="P879" s="2"/>
      <c r="Q879" s="1"/>
      <c r="S879" s="2"/>
      <c r="T879" s="1"/>
      <c r="V879" s="2"/>
      <c r="W879" s="1"/>
      <c r="Y879" s="2"/>
      <c r="Z879" s="1"/>
      <c r="AB879" s="2"/>
      <c r="AC879" s="1"/>
      <c r="AE879" s="2"/>
      <c r="AF879" s="1"/>
      <c r="AH879" s="2"/>
      <c r="AI879" s="1"/>
      <c r="AK879" s="2"/>
      <c r="AL879" s="1"/>
      <c r="AN879" s="2"/>
      <c r="AO879" s="1"/>
      <c r="AQ879" s="2"/>
      <c r="AR879" s="1"/>
      <c r="AT879" s="2"/>
      <c r="AU879" s="1"/>
      <c r="AW879" s="2"/>
      <c r="AX879" s="1"/>
      <c r="AZ879" s="2"/>
      <c r="BA879" s="1"/>
      <c r="BC879" s="2"/>
      <c r="BD879" s="1"/>
      <c r="BF879" s="2"/>
      <c r="BG879" s="1"/>
      <c r="BI879" s="2"/>
      <c r="BJ879" s="1"/>
    </row>
    <row r="880" spans="1:62" x14ac:dyDescent="0.25">
      <c r="A880" s="2"/>
      <c r="B880" s="1"/>
      <c r="D880" s="2"/>
      <c r="E880" s="1"/>
      <c r="G880" s="2"/>
      <c r="H880" s="1"/>
      <c r="J880" s="2"/>
      <c r="K880" s="1"/>
      <c r="M880" s="2"/>
      <c r="N880" s="1"/>
      <c r="P880" s="2"/>
      <c r="Q880" s="1"/>
      <c r="S880" s="2"/>
      <c r="T880" s="1"/>
      <c r="V880" s="2"/>
      <c r="W880" s="1"/>
      <c r="Y880" s="2"/>
      <c r="Z880" s="1"/>
      <c r="AB880" s="2"/>
      <c r="AC880" s="1"/>
      <c r="AE880" s="2"/>
      <c r="AF880" s="1"/>
      <c r="AH880" s="2"/>
      <c r="AI880" s="1"/>
      <c r="AK880" s="2"/>
      <c r="AL880" s="1"/>
      <c r="AN880" s="2"/>
      <c r="AO880" s="1"/>
      <c r="AQ880" s="2"/>
      <c r="AR880" s="1"/>
      <c r="AT880" s="2"/>
      <c r="AU880" s="1"/>
      <c r="AW880" s="2"/>
      <c r="AX880" s="1"/>
      <c r="AZ880" s="2"/>
      <c r="BA880" s="1"/>
      <c r="BC880" s="2"/>
      <c r="BD880" s="1"/>
      <c r="BF880" s="2"/>
      <c r="BG880" s="1"/>
      <c r="BI880" s="2"/>
      <c r="BJ880" s="1"/>
    </row>
    <row r="881" spans="1:62" x14ac:dyDescent="0.25">
      <c r="A881" s="2"/>
      <c r="B881" s="1"/>
      <c r="D881" s="2"/>
      <c r="E881" s="1"/>
      <c r="G881" s="2"/>
      <c r="H881" s="1"/>
      <c r="J881" s="2"/>
      <c r="K881" s="1"/>
      <c r="M881" s="2"/>
      <c r="N881" s="1"/>
      <c r="P881" s="2"/>
      <c r="Q881" s="1"/>
      <c r="S881" s="2"/>
      <c r="T881" s="1"/>
      <c r="V881" s="2"/>
      <c r="W881" s="1"/>
      <c r="Y881" s="2"/>
      <c r="Z881" s="1"/>
      <c r="AB881" s="2"/>
      <c r="AC881" s="1"/>
      <c r="AE881" s="2"/>
      <c r="AF881" s="1"/>
      <c r="AH881" s="2"/>
      <c r="AI881" s="1"/>
      <c r="AK881" s="2"/>
      <c r="AL881" s="1"/>
      <c r="AN881" s="2"/>
      <c r="AO881" s="1"/>
      <c r="AQ881" s="2"/>
      <c r="AR881" s="1"/>
      <c r="AT881" s="2"/>
      <c r="AU881" s="1"/>
      <c r="AW881" s="2"/>
      <c r="AX881" s="1"/>
      <c r="AZ881" s="2"/>
      <c r="BA881" s="1"/>
      <c r="BC881" s="2"/>
      <c r="BD881" s="1"/>
      <c r="BF881" s="2"/>
      <c r="BG881" s="1"/>
      <c r="BI881" s="2"/>
      <c r="BJ881" s="1"/>
    </row>
    <row r="882" spans="1:62" x14ac:dyDescent="0.25">
      <c r="A882" s="2"/>
      <c r="B882" s="1"/>
      <c r="D882" s="2"/>
      <c r="E882" s="1"/>
      <c r="G882" s="2"/>
      <c r="H882" s="1"/>
      <c r="J882" s="2"/>
      <c r="K882" s="1"/>
      <c r="M882" s="2"/>
      <c r="N882" s="1"/>
      <c r="P882" s="2"/>
      <c r="Q882" s="1"/>
      <c r="S882" s="2"/>
      <c r="T882" s="1"/>
      <c r="V882" s="2"/>
      <c r="W882" s="1"/>
      <c r="Y882" s="2"/>
      <c r="Z882" s="1"/>
      <c r="AB882" s="2"/>
      <c r="AC882" s="1"/>
      <c r="AE882" s="2"/>
      <c r="AF882" s="1"/>
      <c r="AH882" s="2"/>
      <c r="AI882" s="1"/>
      <c r="AK882" s="2"/>
      <c r="AL882" s="1"/>
      <c r="AN882" s="2"/>
      <c r="AO882" s="1"/>
      <c r="AQ882" s="2"/>
      <c r="AR882" s="1"/>
      <c r="AT882" s="2"/>
      <c r="AU882" s="1"/>
      <c r="AW882" s="2"/>
      <c r="AX882" s="1"/>
      <c r="AZ882" s="2"/>
      <c r="BA882" s="1"/>
      <c r="BC882" s="2"/>
      <c r="BD882" s="1"/>
      <c r="BF882" s="2"/>
      <c r="BG882" s="1"/>
      <c r="BI882" s="2"/>
      <c r="BJ882" s="1"/>
    </row>
    <row r="883" spans="1:62" x14ac:dyDescent="0.25">
      <c r="A883" s="2"/>
      <c r="B883" s="1"/>
      <c r="D883" s="2"/>
      <c r="E883" s="1"/>
      <c r="G883" s="2"/>
      <c r="H883" s="1"/>
      <c r="J883" s="2"/>
      <c r="K883" s="1"/>
      <c r="M883" s="2"/>
      <c r="N883" s="1"/>
      <c r="P883" s="2"/>
      <c r="Q883" s="1"/>
      <c r="S883" s="2"/>
      <c r="T883" s="1"/>
      <c r="V883" s="2"/>
      <c r="W883" s="1"/>
      <c r="Y883" s="2"/>
      <c r="Z883" s="1"/>
      <c r="AB883" s="2"/>
      <c r="AC883" s="1"/>
      <c r="AE883" s="2"/>
      <c r="AF883" s="1"/>
      <c r="AH883" s="2"/>
      <c r="AI883" s="1"/>
      <c r="AK883" s="2"/>
      <c r="AL883" s="1"/>
      <c r="AN883" s="2"/>
      <c r="AO883" s="1"/>
      <c r="AQ883" s="2"/>
      <c r="AR883" s="1"/>
      <c r="AT883" s="2"/>
      <c r="AU883" s="1"/>
      <c r="AW883" s="2"/>
      <c r="AX883" s="1"/>
      <c r="AZ883" s="2"/>
      <c r="BA883" s="1"/>
      <c r="BC883" s="2"/>
      <c r="BD883" s="1"/>
      <c r="BF883" s="2"/>
      <c r="BG883" s="1"/>
      <c r="BI883" s="2"/>
      <c r="BJ883" s="1"/>
    </row>
    <row r="884" spans="1:62" x14ac:dyDescent="0.25">
      <c r="A884" s="2"/>
      <c r="B884" s="1"/>
      <c r="D884" s="2"/>
      <c r="E884" s="1"/>
      <c r="G884" s="2"/>
      <c r="H884" s="1"/>
      <c r="J884" s="2"/>
      <c r="K884" s="1"/>
      <c r="M884" s="2"/>
      <c r="N884" s="1"/>
      <c r="P884" s="2"/>
      <c r="Q884" s="1"/>
      <c r="S884" s="2"/>
      <c r="T884" s="1"/>
      <c r="V884" s="2"/>
      <c r="W884" s="1"/>
      <c r="Y884" s="2"/>
      <c r="Z884" s="1"/>
      <c r="AB884" s="2"/>
      <c r="AC884" s="1"/>
      <c r="AE884" s="2"/>
      <c r="AF884" s="1"/>
      <c r="AH884" s="2"/>
      <c r="AI884" s="1"/>
      <c r="AK884" s="2"/>
      <c r="AL884" s="1"/>
      <c r="AN884" s="2"/>
      <c r="AO884" s="1"/>
      <c r="AQ884" s="2"/>
      <c r="AR884" s="1"/>
      <c r="AT884" s="2"/>
      <c r="AU884" s="1"/>
      <c r="AW884" s="2"/>
      <c r="AX884" s="1"/>
      <c r="AZ884" s="2"/>
      <c r="BA884" s="1"/>
      <c r="BC884" s="2"/>
      <c r="BD884" s="1"/>
      <c r="BF884" s="2"/>
      <c r="BG884" s="1"/>
      <c r="BI884" s="2"/>
      <c r="BJ884" s="1"/>
    </row>
    <row r="885" spans="1:62" x14ac:dyDescent="0.25">
      <c r="A885" s="2"/>
      <c r="B885" s="1"/>
      <c r="D885" s="2"/>
      <c r="E885" s="1"/>
      <c r="G885" s="2"/>
      <c r="H885" s="1"/>
      <c r="J885" s="2"/>
      <c r="K885" s="1"/>
      <c r="M885" s="2"/>
      <c r="N885" s="1"/>
      <c r="P885" s="2"/>
      <c r="Q885" s="1"/>
      <c r="S885" s="2"/>
      <c r="T885" s="1"/>
      <c r="V885" s="2"/>
      <c r="W885" s="1"/>
      <c r="Y885" s="2"/>
      <c r="Z885" s="1"/>
      <c r="AB885" s="2"/>
      <c r="AC885" s="1"/>
      <c r="AE885" s="2"/>
      <c r="AF885" s="1"/>
      <c r="AH885" s="2"/>
      <c r="AI885" s="1"/>
      <c r="AK885" s="2"/>
      <c r="AL885" s="1"/>
      <c r="AN885" s="2"/>
      <c r="AO885" s="1"/>
      <c r="AQ885" s="2"/>
      <c r="AR885" s="1"/>
      <c r="AT885" s="2"/>
      <c r="AU885" s="1"/>
      <c r="AW885" s="2"/>
      <c r="AX885" s="1"/>
      <c r="AZ885" s="2"/>
      <c r="BA885" s="1"/>
      <c r="BC885" s="2"/>
      <c r="BD885" s="1"/>
      <c r="BF885" s="2"/>
      <c r="BG885" s="1"/>
      <c r="BI885" s="2"/>
      <c r="BJ885" s="1"/>
    </row>
    <row r="886" spans="1:62" x14ac:dyDescent="0.25">
      <c r="A886" s="2"/>
      <c r="B886" s="1"/>
      <c r="D886" s="2"/>
      <c r="E886" s="1"/>
      <c r="G886" s="2"/>
      <c r="H886" s="1"/>
      <c r="J886" s="2"/>
      <c r="K886" s="1"/>
      <c r="M886" s="2"/>
      <c r="N886" s="1"/>
      <c r="P886" s="2"/>
      <c r="Q886" s="1"/>
      <c r="S886" s="2"/>
      <c r="T886" s="1"/>
      <c r="V886" s="2"/>
      <c r="W886" s="1"/>
      <c r="Y886" s="2"/>
      <c r="Z886" s="1"/>
      <c r="AB886" s="2"/>
      <c r="AC886" s="1"/>
      <c r="AE886" s="2"/>
      <c r="AF886" s="1"/>
      <c r="AH886" s="2"/>
      <c r="AI886" s="1"/>
      <c r="AK886" s="2"/>
      <c r="AL886" s="1"/>
      <c r="AN886" s="2"/>
      <c r="AO886" s="1"/>
      <c r="AQ886" s="2"/>
      <c r="AR886" s="1"/>
      <c r="AT886" s="2"/>
      <c r="AU886" s="1"/>
      <c r="AW886" s="2"/>
      <c r="AX886" s="1"/>
      <c r="AZ886" s="2"/>
      <c r="BA886" s="1"/>
      <c r="BC886" s="2"/>
      <c r="BD886" s="1"/>
      <c r="BF886" s="2"/>
      <c r="BG886" s="1"/>
      <c r="BI886" s="2"/>
      <c r="BJ886" s="1"/>
    </row>
    <row r="887" spans="1:62" x14ac:dyDescent="0.25">
      <c r="A887" s="2"/>
      <c r="B887" s="1"/>
      <c r="D887" s="2"/>
      <c r="E887" s="1"/>
      <c r="G887" s="2"/>
      <c r="H887" s="1"/>
      <c r="J887" s="2"/>
      <c r="K887" s="1"/>
      <c r="M887" s="2"/>
      <c r="N887" s="1"/>
      <c r="P887" s="2"/>
      <c r="Q887" s="1"/>
      <c r="S887" s="2"/>
      <c r="T887" s="1"/>
      <c r="V887" s="2"/>
      <c r="W887" s="1"/>
      <c r="Y887" s="2"/>
      <c r="Z887" s="1"/>
      <c r="AB887" s="2"/>
      <c r="AC887" s="1"/>
      <c r="AE887" s="2"/>
      <c r="AF887" s="1"/>
      <c r="AH887" s="2"/>
      <c r="AI887" s="1"/>
      <c r="AK887" s="2"/>
      <c r="AL887" s="1"/>
      <c r="AN887" s="2"/>
      <c r="AO887" s="1"/>
      <c r="AQ887" s="2"/>
      <c r="AR887" s="1"/>
      <c r="AT887" s="2"/>
      <c r="AU887" s="1"/>
      <c r="AW887" s="2"/>
      <c r="AX887" s="1"/>
      <c r="AZ887" s="2"/>
      <c r="BA887" s="1"/>
      <c r="BC887" s="2"/>
      <c r="BD887" s="1"/>
      <c r="BF887" s="2"/>
      <c r="BG887" s="1"/>
      <c r="BI887" s="2"/>
      <c r="BJ887" s="1"/>
    </row>
    <row r="888" spans="1:62" x14ac:dyDescent="0.25">
      <c r="A888" s="2"/>
      <c r="B888" s="1"/>
      <c r="D888" s="2"/>
      <c r="E888" s="1"/>
      <c r="G888" s="2"/>
      <c r="H888" s="1"/>
      <c r="J888" s="2"/>
      <c r="K888" s="1"/>
      <c r="M888" s="2"/>
      <c r="N888" s="1"/>
      <c r="P888" s="2"/>
      <c r="Q888" s="1"/>
      <c r="S888" s="2"/>
      <c r="T888" s="1"/>
      <c r="V888" s="2"/>
      <c r="W888" s="1"/>
      <c r="Y888" s="2"/>
      <c r="Z888" s="1"/>
      <c r="AB888" s="2"/>
      <c r="AC888" s="1"/>
      <c r="AE888" s="2"/>
      <c r="AF888" s="1"/>
      <c r="AH888" s="2"/>
      <c r="AI888" s="1"/>
      <c r="AK888" s="2"/>
      <c r="AL888" s="1"/>
      <c r="AN888" s="2"/>
      <c r="AO888" s="1"/>
      <c r="AQ888" s="2"/>
      <c r="AR888" s="1"/>
      <c r="AT888" s="2"/>
      <c r="AU888" s="1"/>
      <c r="AW888" s="2"/>
      <c r="AX888" s="1"/>
      <c r="AZ888" s="2"/>
      <c r="BA888" s="1"/>
      <c r="BC888" s="2"/>
      <c r="BD888" s="1"/>
      <c r="BF888" s="2"/>
      <c r="BG888" s="1"/>
      <c r="BI888" s="2"/>
      <c r="BJ888" s="1"/>
    </row>
    <row r="889" spans="1:62" x14ac:dyDescent="0.25">
      <c r="A889" s="2"/>
      <c r="B889" s="1"/>
      <c r="D889" s="2"/>
      <c r="E889" s="1"/>
      <c r="G889" s="2"/>
      <c r="H889" s="1"/>
      <c r="J889" s="2"/>
      <c r="K889" s="1"/>
      <c r="M889" s="2"/>
      <c r="N889" s="1"/>
      <c r="P889" s="2"/>
      <c r="Q889" s="1"/>
      <c r="S889" s="2"/>
      <c r="T889" s="1"/>
      <c r="V889" s="2"/>
      <c r="W889" s="1"/>
      <c r="Y889" s="2"/>
      <c r="Z889" s="1"/>
      <c r="AB889" s="2"/>
      <c r="AC889" s="1"/>
      <c r="AE889" s="2"/>
      <c r="AF889" s="1"/>
      <c r="AH889" s="2"/>
      <c r="AI889" s="1"/>
      <c r="AK889" s="2"/>
      <c r="AL889" s="1"/>
      <c r="AN889" s="2"/>
      <c r="AO889" s="1"/>
      <c r="AQ889" s="2"/>
      <c r="AR889" s="1"/>
      <c r="AT889" s="2"/>
      <c r="AU889" s="1"/>
      <c r="AW889" s="2"/>
      <c r="AX889" s="1"/>
      <c r="AZ889" s="2"/>
      <c r="BA889" s="1"/>
      <c r="BC889" s="2"/>
      <c r="BD889" s="1"/>
      <c r="BF889" s="2"/>
      <c r="BG889" s="1"/>
      <c r="BI889" s="2"/>
      <c r="BJ889" s="1"/>
    </row>
    <row r="890" spans="1:62" x14ac:dyDescent="0.25">
      <c r="A890" s="2"/>
      <c r="B890" s="1"/>
      <c r="D890" s="2"/>
      <c r="E890" s="1"/>
      <c r="G890" s="2"/>
      <c r="H890" s="1"/>
      <c r="J890" s="2"/>
      <c r="K890" s="1"/>
      <c r="M890" s="2"/>
      <c r="N890" s="1"/>
      <c r="P890" s="2"/>
      <c r="Q890" s="1"/>
      <c r="S890" s="2"/>
      <c r="T890" s="1"/>
      <c r="V890" s="2"/>
      <c r="W890" s="1"/>
      <c r="Y890" s="2"/>
      <c r="Z890" s="1"/>
      <c r="AB890" s="2"/>
      <c r="AC890" s="1"/>
      <c r="AE890" s="2"/>
      <c r="AF890" s="1"/>
      <c r="AH890" s="2"/>
      <c r="AI890" s="1"/>
      <c r="AK890" s="2"/>
      <c r="AL890" s="1"/>
      <c r="AN890" s="2"/>
      <c r="AO890" s="1"/>
      <c r="AQ890" s="2"/>
      <c r="AR890" s="1"/>
      <c r="AT890" s="2"/>
      <c r="AU890" s="1"/>
      <c r="AW890" s="2"/>
      <c r="AX890" s="1"/>
      <c r="AZ890" s="2"/>
      <c r="BA890" s="1"/>
      <c r="BC890" s="2"/>
      <c r="BD890" s="1"/>
      <c r="BF890" s="2"/>
      <c r="BG890" s="1"/>
      <c r="BI890" s="2"/>
      <c r="BJ890" s="1"/>
    </row>
    <row r="891" spans="1:62" x14ac:dyDescent="0.25">
      <c r="A891" s="2"/>
      <c r="B891" s="1"/>
      <c r="D891" s="2"/>
      <c r="E891" s="1"/>
      <c r="G891" s="2"/>
      <c r="H891" s="1"/>
      <c r="J891" s="2"/>
      <c r="K891" s="1"/>
      <c r="M891" s="2"/>
      <c r="N891" s="1"/>
      <c r="P891" s="2"/>
      <c r="Q891" s="1"/>
      <c r="S891" s="2"/>
      <c r="T891" s="1"/>
      <c r="V891" s="2"/>
      <c r="W891" s="1"/>
      <c r="Y891" s="2"/>
      <c r="Z891" s="1"/>
      <c r="AB891" s="2"/>
      <c r="AC891" s="1"/>
      <c r="AE891" s="2"/>
      <c r="AF891" s="1"/>
      <c r="AH891" s="2"/>
      <c r="AI891" s="1"/>
      <c r="AK891" s="2"/>
      <c r="AL891" s="1"/>
      <c r="AN891" s="2"/>
      <c r="AO891" s="1"/>
      <c r="AQ891" s="2"/>
      <c r="AR891" s="1"/>
      <c r="AT891" s="2"/>
      <c r="AU891" s="1"/>
      <c r="AW891" s="2"/>
      <c r="AX891" s="1"/>
      <c r="AZ891" s="2"/>
      <c r="BA891" s="1"/>
      <c r="BC891" s="2"/>
      <c r="BD891" s="1"/>
      <c r="BF891" s="2"/>
      <c r="BG891" s="1"/>
      <c r="BI891" s="2"/>
      <c r="BJ891" s="1"/>
    </row>
    <row r="892" spans="1:62" x14ac:dyDescent="0.25">
      <c r="A892" s="2"/>
      <c r="B892" s="1"/>
      <c r="D892" s="2"/>
      <c r="E892" s="1"/>
      <c r="G892" s="2"/>
      <c r="H892" s="1"/>
      <c r="J892" s="2"/>
      <c r="K892" s="1"/>
      <c r="M892" s="2"/>
      <c r="N892" s="1"/>
      <c r="P892" s="2"/>
      <c r="Q892" s="1"/>
      <c r="S892" s="2"/>
      <c r="T892" s="1"/>
      <c r="V892" s="2"/>
      <c r="W892" s="1"/>
      <c r="Y892" s="2"/>
      <c r="Z892" s="1"/>
      <c r="AB892" s="2"/>
      <c r="AC892" s="1"/>
      <c r="AE892" s="2"/>
      <c r="AF892" s="1"/>
      <c r="AH892" s="2"/>
      <c r="AI892" s="1"/>
      <c r="AK892" s="2"/>
      <c r="AL892" s="1"/>
      <c r="AN892" s="2"/>
      <c r="AO892" s="1"/>
      <c r="AQ892" s="2"/>
      <c r="AR892" s="1"/>
      <c r="AT892" s="2"/>
      <c r="AU892" s="1"/>
      <c r="AW892" s="2"/>
      <c r="AX892" s="1"/>
      <c r="AZ892" s="2"/>
      <c r="BA892" s="1"/>
      <c r="BC892" s="2"/>
      <c r="BD892" s="1"/>
      <c r="BF892" s="2"/>
      <c r="BG892" s="1"/>
      <c r="BI892" s="2"/>
      <c r="BJ892" s="1"/>
    </row>
    <row r="893" spans="1:62" x14ac:dyDescent="0.25">
      <c r="A893" s="2"/>
      <c r="B893" s="1"/>
      <c r="D893" s="2"/>
      <c r="E893" s="1"/>
      <c r="G893" s="2"/>
      <c r="H893" s="1"/>
      <c r="J893" s="2"/>
      <c r="K893" s="1"/>
      <c r="M893" s="2"/>
      <c r="N893" s="1"/>
      <c r="P893" s="2"/>
      <c r="Q893" s="1"/>
      <c r="S893" s="2"/>
      <c r="T893" s="1"/>
      <c r="V893" s="2"/>
      <c r="W893" s="1"/>
      <c r="Y893" s="2"/>
      <c r="Z893" s="1"/>
      <c r="AB893" s="2"/>
      <c r="AC893" s="1"/>
      <c r="AE893" s="2"/>
      <c r="AF893" s="1"/>
      <c r="AH893" s="2"/>
      <c r="AI893" s="1"/>
      <c r="AK893" s="2"/>
      <c r="AL893" s="1"/>
      <c r="AN893" s="2"/>
      <c r="AO893" s="1"/>
      <c r="AQ893" s="2"/>
      <c r="AR893" s="1"/>
      <c r="AT893" s="2"/>
      <c r="AU893" s="1"/>
      <c r="AW893" s="2"/>
      <c r="AX893" s="1"/>
      <c r="AZ893" s="2"/>
      <c r="BA893" s="1"/>
      <c r="BC893" s="2"/>
      <c r="BD893" s="1"/>
      <c r="BF893" s="2"/>
      <c r="BG893" s="1"/>
      <c r="BI893" s="2"/>
      <c r="BJ893" s="1"/>
    </row>
    <row r="894" spans="1:62" x14ac:dyDescent="0.25">
      <c r="A894" s="2"/>
      <c r="B894" s="1"/>
      <c r="D894" s="2"/>
      <c r="E894" s="1"/>
      <c r="G894" s="2"/>
      <c r="H894" s="1"/>
      <c r="J894" s="2"/>
      <c r="K894" s="1"/>
      <c r="M894" s="2"/>
      <c r="N894" s="1"/>
      <c r="P894" s="2"/>
      <c r="Q894" s="1"/>
      <c r="S894" s="2"/>
      <c r="T894" s="1"/>
      <c r="V894" s="2"/>
      <c r="W894" s="1"/>
      <c r="Y894" s="2"/>
      <c r="Z894" s="1"/>
      <c r="AB894" s="2"/>
      <c r="AC894" s="1"/>
      <c r="AE894" s="2"/>
      <c r="AF894" s="1"/>
      <c r="AH894" s="2"/>
      <c r="AI894" s="1"/>
      <c r="AK894" s="2"/>
      <c r="AL894" s="1"/>
      <c r="AN894" s="2"/>
      <c r="AO894" s="1"/>
      <c r="AQ894" s="2"/>
      <c r="AR894" s="1"/>
      <c r="AT894" s="2"/>
      <c r="AU894" s="1"/>
      <c r="AW894" s="2"/>
      <c r="AX894" s="1"/>
      <c r="AZ894" s="2"/>
      <c r="BA894" s="1"/>
      <c r="BC894" s="2"/>
      <c r="BD894" s="1"/>
      <c r="BF894" s="2"/>
      <c r="BG894" s="1"/>
      <c r="BI894" s="2"/>
      <c r="BJ894" s="1"/>
    </row>
    <row r="895" spans="1:62" x14ac:dyDescent="0.25">
      <c r="A895" s="2"/>
      <c r="B895" s="1"/>
      <c r="D895" s="2"/>
      <c r="E895" s="1"/>
      <c r="G895" s="2"/>
      <c r="H895" s="1"/>
      <c r="J895" s="2"/>
      <c r="K895" s="1"/>
      <c r="M895" s="2"/>
      <c r="N895" s="1"/>
      <c r="P895" s="2"/>
      <c r="Q895" s="1"/>
      <c r="S895" s="2"/>
      <c r="T895" s="1"/>
      <c r="V895" s="2"/>
      <c r="W895" s="1"/>
      <c r="Y895" s="2"/>
      <c r="Z895" s="1"/>
      <c r="AB895" s="2"/>
      <c r="AC895" s="1"/>
      <c r="AE895" s="2"/>
      <c r="AF895" s="1"/>
      <c r="AH895" s="2"/>
      <c r="AI895" s="1"/>
      <c r="AK895" s="2"/>
      <c r="AL895" s="1"/>
      <c r="AN895" s="2"/>
      <c r="AO895" s="1"/>
      <c r="AQ895" s="2"/>
      <c r="AR895" s="1"/>
      <c r="AT895" s="2"/>
      <c r="AU895" s="1"/>
      <c r="AW895" s="2"/>
      <c r="AX895" s="1"/>
      <c r="AZ895" s="2"/>
      <c r="BA895" s="1"/>
      <c r="BC895" s="2"/>
      <c r="BD895" s="1"/>
      <c r="BF895" s="2"/>
      <c r="BG895" s="1"/>
      <c r="BI895" s="2"/>
      <c r="BJ895" s="1"/>
    </row>
    <row r="896" spans="1:62" x14ac:dyDescent="0.25">
      <c r="A896" s="2"/>
      <c r="B896" s="1"/>
      <c r="D896" s="2"/>
      <c r="E896" s="1"/>
      <c r="G896" s="2"/>
      <c r="H896" s="1"/>
      <c r="J896" s="2"/>
      <c r="K896" s="1"/>
      <c r="M896" s="2"/>
      <c r="N896" s="1"/>
      <c r="P896" s="2"/>
      <c r="Q896" s="1"/>
      <c r="S896" s="2"/>
      <c r="T896" s="1"/>
      <c r="V896" s="2"/>
      <c r="W896" s="1"/>
      <c r="Y896" s="2"/>
      <c r="Z896" s="1"/>
      <c r="AB896" s="2"/>
      <c r="AC896" s="1"/>
      <c r="AE896" s="2"/>
      <c r="AF896" s="1"/>
      <c r="AH896" s="2"/>
      <c r="AI896" s="1"/>
      <c r="AK896" s="2"/>
      <c r="AL896" s="1"/>
      <c r="AN896" s="2"/>
      <c r="AO896" s="1"/>
      <c r="AQ896" s="2"/>
      <c r="AR896" s="1"/>
      <c r="AT896" s="2"/>
      <c r="AU896" s="1"/>
      <c r="AW896" s="2"/>
      <c r="AX896" s="1"/>
      <c r="AZ896" s="2"/>
      <c r="BA896" s="1"/>
      <c r="BC896" s="2"/>
      <c r="BD896" s="1"/>
      <c r="BF896" s="2"/>
      <c r="BG896" s="1"/>
      <c r="BI896" s="2"/>
      <c r="BJ896" s="1"/>
    </row>
    <row r="897" spans="1:62" x14ac:dyDescent="0.25">
      <c r="A897" s="2"/>
      <c r="B897" s="1"/>
      <c r="D897" s="2"/>
      <c r="E897" s="1"/>
      <c r="G897" s="2"/>
      <c r="H897" s="1"/>
      <c r="J897" s="2"/>
      <c r="K897" s="1"/>
      <c r="M897" s="2"/>
      <c r="N897" s="1"/>
      <c r="P897" s="2"/>
      <c r="Q897" s="1"/>
      <c r="S897" s="2"/>
      <c r="T897" s="1"/>
      <c r="V897" s="2"/>
      <c r="W897" s="1"/>
      <c r="Y897" s="2"/>
      <c r="Z897" s="1"/>
      <c r="AB897" s="2"/>
      <c r="AC897" s="1"/>
      <c r="AE897" s="2"/>
      <c r="AF897" s="1"/>
      <c r="AH897" s="2"/>
      <c r="AI897" s="1"/>
      <c r="AK897" s="2"/>
      <c r="AL897" s="1"/>
      <c r="AN897" s="2"/>
      <c r="AO897" s="1"/>
      <c r="AQ897" s="2"/>
      <c r="AR897" s="1"/>
      <c r="AT897" s="2"/>
      <c r="AU897" s="1"/>
      <c r="AW897" s="2"/>
      <c r="AX897" s="1"/>
      <c r="AZ897" s="2"/>
      <c r="BA897" s="1"/>
      <c r="BC897" s="2"/>
      <c r="BD897" s="1"/>
      <c r="BF897" s="2"/>
      <c r="BG897" s="1"/>
      <c r="BI897" s="2"/>
      <c r="BJ897" s="1"/>
    </row>
    <row r="898" spans="1:62" x14ac:dyDescent="0.25">
      <c r="A898" s="2"/>
      <c r="B898" s="1"/>
      <c r="D898" s="2"/>
      <c r="E898" s="1"/>
      <c r="G898" s="2"/>
      <c r="H898" s="1"/>
      <c r="J898" s="2"/>
      <c r="K898" s="1"/>
      <c r="M898" s="2"/>
      <c r="N898" s="1"/>
      <c r="P898" s="2"/>
      <c r="Q898" s="1"/>
      <c r="S898" s="2"/>
      <c r="T898" s="1"/>
      <c r="V898" s="2"/>
      <c r="W898" s="1"/>
      <c r="Y898" s="2"/>
      <c r="Z898" s="1"/>
      <c r="AB898" s="2"/>
      <c r="AC898" s="1"/>
      <c r="AE898" s="2"/>
      <c r="AF898" s="1"/>
      <c r="AH898" s="2"/>
      <c r="AI898" s="1"/>
      <c r="AK898" s="2"/>
      <c r="AL898" s="1"/>
      <c r="AN898" s="2"/>
      <c r="AO898" s="1"/>
      <c r="AQ898" s="2"/>
      <c r="AR898" s="1"/>
      <c r="AT898" s="2"/>
      <c r="AU898" s="1"/>
      <c r="AW898" s="2"/>
      <c r="AX898" s="1"/>
      <c r="AZ898" s="2"/>
      <c r="BA898" s="1"/>
      <c r="BC898" s="2"/>
      <c r="BD898" s="1"/>
      <c r="BF898" s="2"/>
      <c r="BG898" s="1"/>
      <c r="BI898" s="2"/>
      <c r="BJ898" s="1"/>
    </row>
    <row r="899" spans="1:62" x14ac:dyDescent="0.25">
      <c r="A899" s="2"/>
      <c r="B899" s="1"/>
      <c r="D899" s="2"/>
      <c r="E899" s="1"/>
      <c r="G899" s="2"/>
      <c r="H899" s="1"/>
      <c r="J899" s="2"/>
      <c r="K899" s="1"/>
      <c r="M899" s="2"/>
      <c r="N899" s="1"/>
      <c r="P899" s="2"/>
      <c r="Q899" s="1"/>
      <c r="S899" s="2"/>
      <c r="T899" s="1"/>
      <c r="V899" s="2"/>
      <c r="W899" s="1"/>
      <c r="Y899" s="2"/>
      <c r="Z899" s="1"/>
      <c r="AB899" s="2"/>
      <c r="AC899" s="1"/>
      <c r="AE899" s="2"/>
      <c r="AF899" s="1"/>
      <c r="AH899" s="2"/>
      <c r="AI899" s="1"/>
      <c r="AK899" s="2"/>
      <c r="AL899" s="1"/>
      <c r="AN899" s="2"/>
      <c r="AO899" s="1"/>
      <c r="AQ899" s="2"/>
      <c r="AR899" s="1"/>
      <c r="AT899" s="2"/>
      <c r="AU899" s="1"/>
      <c r="AW899" s="2"/>
      <c r="AX899" s="1"/>
      <c r="AZ899" s="2"/>
      <c r="BA899" s="1"/>
      <c r="BC899" s="2"/>
      <c r="BD899" s="1"/>
      <c r="BF899" s="2"/>
      <c r="BG899" s="1"/>
      <c r="BI899" s="2"/>
      <c r="BJ899" s="1"/>
    </row>
    <row r="900" spans="1:62" x14ac:dyDescent="0.25">
      <c r="A900" s="2"/>
      <c r="B900" s="1"/>
      <c r="D900" s="2"/>
      <c r="E900" s="1"/>
      <c r="G900" s="2"/>
      <c r="H900" s="1"/>
      <c r="J900" s="2"/>
      <c r="K900" s="1"/>
      <c r="M900" s="2"/>
      <c r="N900" s="1"/>
      <c r="P900" s="2"/>
      <c r="Q900" s="1"/>
      <c r="S900" s="2"/>
      <c r="T900" s="1"/>
      <c r="V900" s="2"/>
      <c r="W900" s="1"/>
      <c r="Y900" s="2"/>
      <c r="Z900" s="1"/>
      <c r="AB900" s="2"/>
      <c r="AC900" s="1"/>
      <c r="AE900" s="2"/>
      <c r="AF900" s="1"/>
      <c r="AH900" s="2"/>
      <c r="AI900" s="1"/>
      <c r="AK900" s="2"/>
      <c r="AL900" s="1"/>
      <c r="AN900" s="2"/>
      <c r="AO900" s="1"/>
      <c r="AQ900" s="2"/>
      <c r="AR900" s="1"/>
      <c r="AT900" s="2"/>
      <c r="AU900" s="1"/>
      <c r="AW900" s="2"/>
      <c r="AX900" s="1"/>
      <c r="AZ900" s="2"/>
      <c r="BA900" s="1"/>
      <c r="BC900" s="2"/>
      <c r="BD900" s="1"/>
      <c r="BF900" s="2"/>
      <c r="BG900" s="1"/>
      <c r="BI900" s="2"/>
      <c r="BJ900" s="1"/>
    </row>
    <row r="901" spans="1:62" x14ac:dyDescent="0.25">
      <c r="A901" s="2"/>
      <c r="B901" s="1"/>
      <c r="D901" s="2"/>
      <c r="E901" s="1"/>
      <c r="G901" s="2"/>
      <c r="H901" s="1"/>
      <c r="J901" s="2"/>
      <c r="K901" s="1"/>
      <c r="M901" s="2"/>
      <c r="N901" s="1"/>
      <c r="P901" s="2"/>
      <c r="Q901" s="1"/>
      <c r="S901" s="2"/>
      <c r="T901" s="1"/>
      <c r="V901" s="2"/>
      <c r="W901" s="1"/>
      <c r="Y901" s="2"/>
      <c r="Z901" s="1"/>
      <c r="AB901" s="2"/>
      <c r="AC901" s="1"/>
      <c r="AE901" s="2"/>
      <c r="AF901" s="1"/>
      <c r="AH901" s="2"/>
      <c r="AI901" s="1"/>
      <c r="AK901" s="2"/>
      <c r="AL901" s="1"/>
      <c r="AN901" s="2"/>
      <c r="AO901" s="1"/>
      <c r="AQ901" s="2"/>
      <c r="AR901" s="1"/>
      <c r="AT901" s="2"/>
      <c r="AU901" s="1"/>
      <c r="AW901" s="2"/>
      <c r="AX901" s="1"/>
      <c r="AZ901" s="2"/>
      <c r="BA901" s="1"/>
      <c r="BC901" s="2"/>
      <c r="BD901" s="1"/>
      <c r="BF901" s="2"/>
      <c r="BG901" s="1"/>
      <c r="BI901" s="2"/>
      <c r="BJ901" s="1"/>
    </row>
    <row r="902" spans="1:62" x14ac:dyDescent="0.25">
      <c r="A902" s="2"/>
      <c r="B902" s="1"/>
      <c r="D902" s="2"/>
      <c r="E902" s="1"/>
      <c r="G902" s="2"/>
      <c r="H902" s="1"/>
      <c r="J902" s="2"/>
      <c r="K902" s="1"/>
      <c r="M902" s="2"/>
      <c r="N902" s="1"/>
      <c r="P902" s="2"/>
      <c r="Q902" s="1"/>
      <c r="S902" s="2"/>
      <c r="T902" s="1"/>
      <c r="V902" s="2"/>
      <c r="W902" s="1"/>
      <c r="Y902" s="2"/>
      <c r="Z902" s="1"/>
      <c r="AB902" s="2"/>
      <c r="AC902" s="1"/>
      <c r="AE902" s="2"/>
      <c r="AF902" s="1"/>
      <c r="AH902" s="2"/>
      <c r="AI902" s="1"/>
      <c r="AK902" s="2"/>
      <c r="AL902" s="1"/>
      <c r="AN902" s="2"/>
      <c r="AO902" s="1"/>
      <c r="AQ902" s="2"/>
      <c r="AR902" s="1"/>
      <c r="AT902" s="2"/>
      <c r="AU902" s="1"/>
      <c r="AW902" s="2"/>
      <c r="AX902" s="1"/>
      <c r="AZ902" s="2"/>
      <c r="BA902" s="1"/>
      <c r="BC902" s="2"/>
      <c r="BD902" s="1"/>
      <c r="BF902" s="2"/>
      <c r="BG902" s="1"/>
      <c r="BI902" s="2"/>
      <c r="BJ902" s="1"/>
    </row>
    <row r="903" spans="1:62" x14ac:dyDescent="0.25">
      <c r="A903" s="2"/>
      <c r="B903" s="1"/>
      <c r="D903" s="2"/>
      <c r="E903" s="1"/>
      <c r="G903" s="2"/>
      <c r="H903" s="1"/>
      <c r="J903" s="2"/>
      <c r="K903" s="1"/>
      <c r="M903" s="2"/>
      <c r="N903" s="1"/>
      <c r="P903" s="2"/>
      <c r="Q903" s="1"/>
      <c r="S903" s="2"/>
      <c r="T903" s="1"/>
      <c r="V903" s="2"/>
      <c r="W903" s="1"/>
      <c r="Y903" s="2"/>
      <c r="Z903" s="1"/>
      <c r="AB903" s="2"/>
      <c r="AC903" s="1"/>
      <c r="AE903" s="2"/>
      <c r="AF903" s="1"/>
      <c r="AH903" s="2"/>
      <c r="AI903" s="1"/>
      <c r="AK903" s="2"/>
      <c r="AL903" s="1"/>
      <c r="AN903" s="2"/>
      <c r="AO903" s="1"/>
      <c r="AQ903" s="2"/>
      <c r="AR903" s="1"/>
      <c r="AT903" s="2"/>
      <c r="AU903" s="1"/>
      <c r="AW903" s="2"/>
      <c r="AX903" s="1"/>
      <c r="AZ903" s="2"/>
      <c r="BA903" s="1"/>
      <c r="BC903" s="2"/>
      <c r="BD903" s="1"/>
      <c r="BF903" s="2"/>
      <c r="BG903" s="1"/>
      <c r="BI903" s="2"/>
      <c r="BJ903" s="1"/>
    </row>
    <row r="904" spans="1:62" x14ac:dyDescent="0.25">
      <c r="A904" s="2"/>
      <c r="B904" s="1"/>
      <c r="D904" s="2"/>
      <c r="E904" s="1"/>
      <c r="G904" s="2"/>
      <c r="H904" s="1"/>
      <c r="J904" s="2"/>
      <c r="K904" s="1"/>
      <c r="M904" s="2"/>
      <c r="N904" s="1"/>
      <c r="P904" s="2"/>
      <c r="Q904" s="1"/>
      <c r="S904" s="2"/>
      <c r="T904" s="1"/>
      <c r="V904" s="2"/>
      <c r="W904" s="1"/>
      <c r="Y904" s="2"/>
      <c r="Z904" s="1"/>
      <c r="AB904" s="2"/>
      <c r="AC904" s="1"/>
      <c r="AE904" s="2"/>
      <c r="AF904" s="1"/>
      <c r="AH904" s="2"/>
      <c r="AI904" s="1"/>
      <c r="AK904" s="2"/>
      <c r="AL904" s="1"/>
      <c r="AN904" s="2"/>
      <c r="AO904" s="1"/>
      <c r="AQ904" s="2"/>
      <c r="AR904" s="1"/>
      <c r="AT904" s="2"/>
      <c r="AU904" s="1"/>
      <c r="AW904" s="2"/>
      <c r="AX904" s="1"/>
      <c r="AZ904" s="2"/>
      <c r="BA904" s="1"/>
      <c r="BC904" s="2"/>
      <c r="BD904" s="1"/>
      <c r="BF904" s="2"/>
      <c r="BG904" s="1"/>
      <c r="BI904" s="2"/>
      <c r="BJ904" s="1"/>
    </row>
    <row r="905" spans="1:62" x14ac:dyDescent="0.25">
      <c r="A905" s="2"/>
      <c r="B905" s="1"/>
      <c r="D905" s="2"/>
      <c r="E905" s="1"/>
      <c r="G905" s="2"/>
      <c r="H905" s="1"/>
      <c r="J905" s="2"/>
      <c r="K905" s="1"/>
      <c r="M905" s="2"/>
      <c r="N905" s="1"/>
      <c r="P905" s="2"/>
      <c r="Q905" s="1"/>
      <c r="S905" s="2"/>
      <c r="T905" s="1"/>
      <c r="V905" s="2"/>
      <c r="W905" s="1"/>
      <c r="Y905" s="2"/>
      <c r="Z905" s="1"/>
      <c r="AB905" s="2"/>
      <c r="AC905" s="1"/>
      <c r="AE905" s="2"/>
      <c r="AF905" s="1"/>
      <c r="AH905" s="2"/>
      <c r="AI905" s="1"/>
      <c r="AK905" s="2"/>
      <c r="AL905" s="1"/>
      <c r="AN905" s="2"/>
      <c r="AO905" s="1"/>
      <c r="AQ905" s="2"/>
      <c r="AR905" s="1"/>
      <c r="AT905" s="2"/>
      <c r="AU905" s="1"/>
      <c r="AW905" s="2"/>
      <c r="AX905" s="1"/>
      <c r="AZ905" s="2"/>
      <c r="BA905" s="1"/>
      <c r="BC905" s="2"/>
      <c r="BD905" s="1"/>
      <c r="BF905" s="2"/>
      <c r="BG905" s="1"/>
      <c r="BI905" s="2"/>
      <c r="BJ905" s="1"/>
    </row>
    <row r="906" spans="1:62" x14ac:dyDescent="0.25">
      <c r="A906" s="2"/>
      <c r="B906" s="1"/>
      <c r="D906" s="2"/>
      <c r="E906" s="1"/>
      <c r="G906" s="2"/>
      <c r="H906" s="1"/>
      <c r="J906" s="2"/>
      <c r="K906" s="1"/>
      <c r="M906" s="2"/>
      <c r="N906" s="1"/>
      <c r="P906" s="2"/>
      <c r="Q906" s="1"/>
      <c r="S906" s="2"/>
      <c r="T906" s="1"/>
      <c r="V906" s="2"/>
      <c r="W906" s="1"/>
      <c r="Y906" s="2"/>
      <c r="Z906" s="1"/>
      <c r="AB906" s="2"/>
      <c r="AC906" s="1"/>
      <c r="AE906" s="2"/>
      <c r="AF906" s="1"/>
      <c r="AH906" s="2"/>
      <c r="AI906" s="1"/>
      <c r="AK906" s="2"/>
      <c r="AL906" s="1"/>
      <c r="AN906" s="2"/>
      <c r="AO906" s="1"/>
      <c r="AQ906" s="2"/>
      <c r="AR906" s="1"/>
      <c r="AT906" s="2"/>
      <c r="AU906" s="1"/>
      <c r="AW906" s="2"/>
      <c r="AX906" s="1"/>
      <c r="AZ906" s="2"/>
      <c r="BA906" s="1"/>
      <c r="BC906" s="2"/>
      <c r="BD906" s="1"/>
      <c r="BF906" s="2"/>
      <c r="BG906" s="1"/>
      <c r="BI906" s="2"/>
      <c r="BJ906" s="1"/>
    </row>
    <row r="907" spans="1:62" x14ac:dyDescent="0.25">
      <c r="A907" s="2"/>
      <c r="B907" s="1"/>
      <c r="D907" s="2"/>
      <c r="E907" s="1"/>
      <c r="G907" s="2"/>
      <c r="H907" s="1"/>
      <c r="J907" s="2"/>
      <c r="K907" s="1"/>
      <c r="M907" s="2"/>
      <c r="N907" s="1"/>
      <c r="P907" s="2"/>
      <c r="Q907" s="1"/>
      <c r="S907" s="2"/>
      <c r="T907" s="1"/>
      <c r="V907" s="2"/>
      <c r="W907" s="1"/>
      <c r="Y907" s="2"/>
      <c r="Z907" s="1"/>
      <c r="AB907" s="2"/>
      <c r="AC907" s="1"/>
      <c r="AE907" s="2"/>
      <c r="AF907" s="1"/>
      <c r="AH907" s="2"/>
      <c r="AI907" s="1"/>
      <c r="AK907" s="2"/>
      <c r="AL907" s="1"/>
      <c r="AN907" s="2"/>
      <c r="AO907" s="1"/>
      <c r="AQ907" s="2"/>
      <c r="AR907" s="1"/>
      <c r="AT907" s="2"/>
      <c r="AU907" s="1"/>
      <c r="AW907" s="2"/>
      <c r="AX907" s="1"/>
      <c r="AZ907" s="2"/>
      <c r="BA907" s="1"/>
      <c r="BC907" s="2"/>
      <c r="BD907" s="1"/>
      <c r="BF907" s="2"/>
      <c r="BG907" s="1"/>
      <c r="BI907" s="2"/>
      <c r="BJ907" s="1"/>
    </row>
    <row r="908" spans="1:62" x14ac:dyDescent="0.25">
      <c r="A908" s="2"/>
      <c r="B908" s="1"/>
      <c r="D908" s="2"/>
      <c r="E908" s="1"/>
      <c r="G908" s="2"/>
      <c r="H908" s="1"/>
      <c r="J908" s="2"/>
      <c r="K908" s="1"/>
      <c r="M908" s="2"/>
      <c r="N908" s="1"/>
      <c r="P908" s="2"/>
      <c r="Q908" s="1"/>
      <c r="S908" s="2"/>
      <c r="T908" s="1"/>
      <c r="V908" s="2"/>
      <c r="W908" s="1"/>
      <c r="Y908" s="2"/>
      <c r="Z908" s="1"/>
      <c r="AB908" s="2"/>
      <c r="AC908" s="1"/>
      <c r="AE908" s="2"/>
      <c r="AF908" s="1"/>
      <c r="AH908" s="2"/>
      <c r="AI908" s="1"/>
      <c r="AK908" s="2"/>
      <c r="AL908" s="1"/>
      <c r="AN908" s="2"/>
      <c r="AO908" s="1"/>
      <c r="AQ908" s="2"/>
      <c r="AR908" s="1"/>
      <c r="AT908" s="2"/>
      <c r="AU908" s="1"/>
      <c r="AW908" s="2"/>
      <c r="AX908" s="1"/>
      <c r="AZ908" s="2"/>
      <c r="BA908" s="1"/>
      <c r="BC908" s="2"/>
      <c r="BD908" s="1"/>
      <c r="BF908" s="2"/>
      <c r="BG908" s="1"/>
      <c r="BI908" s="2"/>
      <c r="BJ908" s="1"/>
    </row>
    <row r="909" spans="1:62" x14ac:dyDescent="0.25">
      <c r="A909" s="2"/>
      <c r="B909" s="1"/>
      <c r="D909" s="2"/>
      <c r="E909" s="1"/>
      <c r="G909" s="2"/>
      <c r="H909" s="1"/>
      <c r="J909" s="2"/>
      <c r="K909" s="1"/>
      <c r="M909" s="2"/>
      <c r="N909" s="1"/>
      <c r="P909" s="2"/>
      <c r="Q909" s="1"/>
      <c r="S909" s="2"/>
      <c r="T909" s="1"/>
      <c r="V909" s="2"/>
      <c r="W909" s="1"/>
      <c r="Y909" s="2"/>
      <c r="Z909" s="1"/>
      <c r="AB909" s="2"/>
      <c r="AC909" s="1"/>
      <c r="AE909" s="2"/>
      <c r="AF909" s="1"/>
      <c r="AH909" s="2"/>
      <c r="AI909" s="1"/>
      <c r="AK909" s="2"/>
      <c r="AL909" s="1"/>
      <c r="AN909" s="2"/>
      <c r="AO909" s="1"/>
      <c r="AQ909" s="2"/>
      <c r="AR909" s="1"/>
      <c r="AT909" s="2"/>
      <c r="AU909" s="1"/>
      <c r="AW909" s="2"/>
      <c r="AX909" s="1"/>
      <c r="AZ909" s="2"/>
      <c r="BA909" s="1"/>
      <c r="BC909" s="2"/>
      <c r="BD909" s="1"/>
      <c r="BF909" s="2"/>
      <c r="BG909" s="1"/>
      <c r="BI909" s="2"/>
      <c r="BJ909" s="1"/>
    </row>
    <row r="910" spans="1:62" x14ac:dyDescent="0.25">
      <c r="A910" s="2"/>
      <c r="B910" s="1"/>
      <c r="D910" s="2"/>
      <c r="E910" s="1"/>
      <c r="G910" s="2"/>
      <c r="H910" s="1"/>
      <c r="J910" s="2"/>
      <c r="K910" s="1"/>
      <c r="M910" s="2"/>
      <c r="N910" s="1"/>
      <c r="P910" s="2"/>
      <c r="Q910" s="1"/>
      <c r="S910" s="2"/>
      <c r="T910" s="1"/>
      <c r="V910" s="2"/>
      <c r="W910" s="1"/>
      <c r="Y910" s="2"/>
      <c r="Z910" s="1"/>
      <c r="AB910" s="2"/>
      <c r="AC910" s="1"/>
      <c r="AE910" s="2"/>
      <c r="AF910" s="1"/>
      <c r="AH910" s="2"/>
      <c r="AI910" s="1"/>
      <c r="AK910" s="2"/>
      <c r="AL910" s="1"/>
      <c r="AN910" s="2"/>
      <c r="AO910" s="1"/>
      <c r="AQ910" s="2"/>
      <c r="AR910" s="1"/>
      <c r="AT910" s="2"/>
      <c r="AU910" s="1"/>
      <c r="AW910" s="2"/>
      <c r="AX910" s="1"/>
      <c r="AZ910" s="2"/>
      <c r="BA910" s="1"/>
      <c r="BC910" s="2"/>
      <c r="BD910" s="1"/>
      <c r="BF910" s="2"/>
      <c r="BG910" s="1"/>
      <c r="BI910" s="2"/>
      <c r="BJ910" s="1"/>
    </row>
    <row r="911" spans="1:62" x14ac:dyDescent="0.25">
      <c r="A911" s="2"/>
      <c r="B911" s="1"/>
      <c r="D911" s="2"/>
      <c r="E911" s="1"/>
      <c r="G911" s="2"/>
      <c r="H911" s="1"/>
      <c r="J911" s="2"/>
      <c r="K911" s="1"/>
      <c r="M911" s="2"/>
      <c r="N911" s="1"/>
      <c r="P911" s="2"/>
      <c r="Q911" s="1"/>
      <c r="S911" s="2"/>
      <c r="T911" s="1"/>
      <c r="V911" s="2"/>
      <c r="W911" s="1"/>
      <c r="Y911" s="2"/>
      <c r="Z911" s="1"/>
      <c r="AB911" s="2"/>
      <c r="AC911" s="1"/>
      <c r="AE911" s="2"/>
      <c r="AF911" s="1"/>
      <c r="AH911" s="2"/>
      <c r="AI911" s="1"/>
      <c r="AK911" s="2"/>
      <c r="AL911" s="1"/>
      <c r="AN911" s="2"/>
      <c r="AO911" s="1"/>
      <c r="AQ911" s="2"/>
      <c r="AR911" s="1"/>
      <c r="AT911" s="2"/>
      <c r="AU911" s="1"/>
      <c r="AW911" s="2"/>
      <c r="AX911" s="1"/>
      <c r="AZ911" s="2"/>
      <c r="BA911" s="1"/>
      <c r="BC911" s="2"/>
      <c r="BD911" s="1"/>
      <c r="BF911" s="2"/>
      <c r="BG911" s="1"/>
      <c r="BI911" s="2"/>
      <c r="BJ911" s="1"/>
    </row>
    <row r="912" spans="1:62" x14ac:dyDescent="0.25">
      <c r="A912" s="2"/>
      <c r="B912" s="1"/>
      <c r="D912" s="2"/>
      <c r="E912" s="1"/>
      <c r="G912" s="2"/>
      <c r="H912" s="1"/>
      <c r="J912" s="2"/>
      <c r="K912" s="1"/>
      <c r="M912" s="2"/>
      <c r="N912" s="1"/>
      <c r="P912" s="2"/>
      <c r="Q912" s="1"/>
      <c r="S912" s="2"/>
      <c r="T912" s="1"/>
      <c r="V912" s="2"/>
      <c r="W912" s="1"/>
      <c r="Y912" s="2"/>
      <c r="Z912" s="1"/>
      <c r="AB912" s="2"/>
      <c r="AC912" s="1"/>
      <c r="AE912" s="2"/>
      <c r="AF912" s="1"/>
      <c r="AH912" s="2"/>
      <c r="AI912" s="1"/>
      <c r="AK912" s="2"/>
      <c r="AL912" s="1"/>
      <c r="AN912" s="2"/>
      <c r="AO912" s="1"/>
      <c r="AQ912" s="2"/>
      <c r="AR912" s="1"/>
      <c r="AT912" s="2"/>
      <c r="AU912" s="1"/>
      <c r="AW912" s="2"/>
      <c r="AX912" s="1"/>
      <c r="AZ912" s="2"/>
      <c r="BA912" s="1"/>
      <c r="BC912" s="2"/>
      <c r="BD912" s="1"/>
      <c r="BF912" s="2"/>
      <c r="BG912" s="1"/>
      <c r="BI912" s="2"/>
      <c r="BJ912" s="1"/>
    </row>
    <row r="913" spans="1:62" x14ac:dyDescent="0.25">
      <c r="A913" s="2"/>
      <c r="B913" s="1"/>
      <c r="D913" s="2"/>
      <c r="E913" s="1"/>
      <c r="G913" s="2"/>
      <c r="H913" s="1"/>
      <c r="J913" s="2"/>
      <c r="K913" s="1"/>
      <c r="M913" s="2"/>
      <c r="N913" s="1"/>
      <c r="P913" s="2"/>
      <c r="Q913" s="1"/>
      <c r="S913" s="2"/>
      <c r="T913" s="1"/>
      <c r="V913" s="2"/>
      <c r="W913" s="1"/>
      <c r="Y913" s="2"/>
      <c r="Z913" s="1"/>
      <c r="AB913" s="2"/>
      <c r="AC913" s="1"/>
      <c r="AE913" s="2"/>
      <c r="AF913" s="1"/>
      <c r="AH913" s="2"/>
      <c r="AI913" s="1"/>
      <c r="AK913" s="2"/>
      <c r="AL913" s="1"/>
      <c r="AN913" s="2"/>
      <c r="AO913" s="1"/>
      <c r="AQ913" s="2"/>
      <c r="AR913" s="1"/>
      <c r="AT913" s="2"/>
      <c r="AU913" s="1"/>
      <c r="AW913" s="2"/>
      <c r="AX913" s="1"/>
      <c r="AZ913" s="2"/>
      <c r="BA913" s="1"/>
      <c r="BC913" s="2"/>
      <c r="BD913" s="1"/>
      <c r="BF913" s="2"/>
      <c r="BG913" s="1"/>
      <c r="BI913" s="2"/>
      <c r="BJ913" s="1"/>
    </row>
    <row r="914" spans="1:62" x14ac:dyDescent="0.25">
      <c r="A914" s="2"/>
      <c r="B914" s="1"/>
      <c r="D914" s="2"/>
      <c r="E914" s="1"/>
      <c r="G914" s="2"/>
      <c r="H914" s="1"/>
      <c r="J914" s="2"/>
      <c r="K914" s="1"/>
      <c r="M914" s="2"/>
      <c r="N914" s="1"/>
      <c r="P914" s="2"/>
      <c r="Q914" s="1"/>
      <c r="S914" s="2"/>
      <c r="T914" s="1"/>
      <c r="V914" s="2"/>
      <c r="W914" s="1"/>
      <c r="Y914" s="2"/>
      <c r="Z914" s="1"/>
      <c r="AB914" s="2"/>
      <c r="AC914" s="1"/>
      <c r="AE914" s="2"/>
      <c r="AF914" s="1"/>
      <c r="AH914" s="2"/>
      <c r="AI914" s="1"/>
      <c r="AK914" s="2"/>
      <c r="AL914" s="1"/>
      <c r="AN914" s="2"/>
      <c r="AO914" s="1"/>
      <c r="AQ914" s="2"/>
      <c r="AR914" s="1"/>
      <c r="AT914" s="2"/>
      <c r="AU914" s="1"/>
      <c r="AW914" s="2"/>
      <c r="AX914" s="1"/>
      <c r="AZ914" s="2"/>
      <c r="BA914" s="1"/>
      <c r="BC914" s="2"/>
      <c r="BD914" s="1"/>
      <c r="BF914" s="2"/>
      <c r="BG914" s="1"/>
      <c r="BI914" s="2"/>
      <c r="BJ914" s="1"/>
    </row>
    <row r="915" spans="1:62" x14ac:dyDescent="0.25">
      <c r="A915" s="2"/>
      <c r="B915" s="1"/>
      <c r="D915" s="2"/>
      <c r="E915" s="1"/>
      <c r="G915" s="2"/>
      <c r="H915" s="1"/>
      <c r="J915" s="2"/>
      <c r="K915" s="1"/>
      <c r="M915" s="2"/>
      <c r="N915" s="1"/>
      <c r="P915" s="2"/>
      <c r="Q915" s="1"/>
      <c r="S915" s="2"/>
      <c r="T915" s="1"/>
      <c r="V915" s="2"/>
      <c r="W915" s="1"/>
      <c r="Y915" s="2"/>
      <c r="Z915" s="1"/>
      <c r="AB915" s="2"/>
      <c r="AC915" s="1"/>
      <c r="AE915" s="2"/>
      <c r="AF915" s="1"/>
      <c r="AH915" s="2"/>
      <c r="AI915" s="1"/>
      <c r="AK915" s="2"/>
      <c r="AL915" s="1"/>
      <c r="AN915" s="2"/>
      <c r="AO915" s="1"/>
      <c r="AQ915" s="2"/>
      <c r="AR915" s="1"/>
      <c r="AT915" s="2"/>
      <c r="AU915" s="1"/>
      <c r="AW915" s="2"/>
      <c r="AX915" s="1"/>
      <c r="AZ915" s="2"/>
      <c r="BA915" s="1"/>
      <c r="BC915" s="2"/>
      <c r="BD915" s="1"/>
      <c r="BF915" s="2"/>
      <c r="BG915" s="1"/>
      <c r="BI915" s="2"/>
      <c r="BJ915" s="1"/>
    </row>
    <row r="916" spans="1:62" x14ac:dyDescent="0.25">
      <c r="A916" s="2"/>
      <c r="B916" s="1"/>
      <c r="D916" s="2"/>
      <c r="E916" s="1"/>
      <c r="G916" s="2"/>
      <c r="H916" s="1"/>
      <c r="J916" s="2"/>
      <c r="K916" s="1"/>
      <c r="M916" s="2"/>
      <c r="N916" s="1"/>
      <c r="P916" s="2"/>
      <c r="Q916" s="1"/>
      <c r="S916" s="2"/>
      <c r="T916" s="1"/>
      <c r="V916" s="2"/>
      <c r="W916" s="1"/>
      <c r="Y916" s="2"/>
      <c r="Z916" s="1"/>
      <c r="AB916" s="2"/>
      <c r="AC916" s="1"/>
      <c r="AE916" s="2"/>
      <c r="AF916" s="1"/>
      <c r="AH916" s="2"/>
      <c r="AI916" s="1"/>
      <c r="AK916" s="2"/>
      <c r="AL916" s="1"/>
      <c r="AN916" s="2"/>
      <c r="AO916" s="1"/>
      <c r="AQ916" s="2"/>
      <c r="AR916" s="1"/>
      <c r="AT916" s="2"/>
      <c r="AU916" s="1"/>
      <c r="AW916" s="2"/>
      <c r="AX916" s="1"/>
      <c r="AZ916" s="2"/>
      <c r="BA916" s="1"/>
      <c r="BC916" s="2"/>
      <c r="BD916" s="1"/>
      <c r="BF916" s="2"/>
      <c r="BG916" s="1"/>
      <c r="BI916" s="2"/>
      <c r="BJ916" s="1"/>
    </row>
    <row r="917" spans="1:62" x14ac:dyDescent="0.25">
      <c r="A917" s="2"/>
      <c r="B917" s="1"/>
      <c r="D917" s="2"/>
      <c r="E917" s="1"/>
      <c r="G917" s="2"/>
      <c r="H917" s="1"/>
      <c r="J917" s="2"/>
      <c r="K917" s="1"/>
      <c r="M917" s="2"/>
      <c r="N917" s="1"/>
      <c r="P917" s="2"/>
      <c r="Q917" s="1"/>
      <c r="S917" s="2"/>
      <c r="T917" s="1"/>
      <c r="V917" s="2"/>
      <c r="W917" s="1"/>
      <c r="Y917" s="2"/>
      <c r="Z917" s="1"/>
      <c r="AB917" s="2"/>
      <c r="AC917" s="1"/>
      <c r="AE917" s="2"/>
      <c r="AF917" s="1"/>
      <c r="AH917" s="2"/>
      <c r="AI917" s="1"/>
      <c r="AK917" s="2"/>
      <c r="AL917" s="1"/>
      <c r="AN917" s="2"/>
      <c r="AO917" s="1"/>
      <c r="AQ917" s="2"/>
      <c r="AR917" s="1"/>
      <c r="AT917" s="2"/>
      <c r="AU917" s="1"/>
      <c r="AW917" s="2"/>
      <c r="AX917" s="1"/>
      <c r="AZ917" s="2"/>
      <c r="BA917" s="1"/>
      <c r="BC917" s="2"/>
      <c r="BD917" s="1"/>
      <c r="BF917" s="2"/>
      <c r="BG917" s="1"/>
      <c r="BI917" s="2"/>
      <c r="BJ917" s="1"/>
    </row>
    <row r="918" spans="1:62" x14ac:dyDescent="0.25">
      <c r="A918" s="2"/>
      <c r="B918" s="1"/>
      <c r="D918" s="2"/>
      <c r="E918" s="1"/>
      <c r="G918" s="2"/>
      <c r="H918" s="1"/>
      <c r="J918" s="2"/>
      <c r="K918" s="1"/>
      <c r="M918" s="2"/>
      <c r="N918" s="1"/>
      <c r="P918" s="2"/>
      <c r="Q918" s="1"/>
      <c r="S918" s="2"/>
      <c r="T918" s="1"/>
      <c r="V918" s="2"/>
      <c r="W918" s="1"/>
      <c r="Y918" s="2"/>
      <c r="Z918" s="1"/>
      <c r="AB918" s="2"/>
      <c r="AC918" s="1"/>
      <c r="AE918" s="2"/>
      <c r="AF918" s="1"/>
      <c r="AH918" s="2"/>
      <c r="AI918" s="1"/>
      <c r="AK918" s="2"/>
      <c r="AL918" s="1"/>
      <c r="AN918" s="2"/>
      <c r="AO918" s="1"/>
      <c r="AQ918" s="2"/>
      <c r="AR918" s="1"/>
      <c r="AT918" s="2"/>
      <c r="AU918" s="1"/>
      <c r="AW918" s="2"/>
      <c r="AX918" s="1"/>
      <c r="AZ918" s="2"/>
      <c r="BA918" s="1"/>
      <c r="BC918" s="2"/>
      <c r="BD918" s="1"/>
      <c r="BF918" s="2"/>
      <c r="BG918" s="1"/>
      <c r="BI918" s="2"/>
      <c r="BJ918" s="1"/>
    </row>
    <row r="919" spans="1:62" x14ac:dyDescent="0.25">
      <c r="A919" s="2"/>
      <c r="B919" s="1"/>
      <c r="D919" s="2"/>
      <c r="E919" s="1"/>
      <c r="G919" s="2"/>
      <c r="H919" s="1"/>
      <c r="J919" s="2"/>
      <c r="K919" s="1"/>
      <c r="M919" s="2"/>
      <c r="N919" s="1"/>
      <c r="P919" s="2"/>
      <c r="Q919" s="1"/>
      <c r="S919" s="2"/>
      <c r="T919" s="1"/>
      <c r="V919" s="2"/>
      <c r="W919" s="1"/>
      <c r="Y919" s="2"/>
      <c r="Z919" s="1"/>
      <c r="AB919" s="2"/>
      <c r="AC919" s="1"/>
      <c r="AE919" s="2"/>
      <c r="AF919" s="1"/>
      <c r="AH919" s="2"/>
      <c r="AI919" s="1"/>
      <c r="AK919" s="2"/>
      <c r="AL919" s="1"/>
      <c r="AN919" s="2"/>
      <c r="AO919" s="1"/>
      <c r="AQ919" s="2"/>
      <c r="AR919" s="1"/>
      <c r="AT919" s="2"/>
      <c r="AU919" s="1"/>
      <c r="AW919" s="2"/>
      <c r="AX919" s="1"/>
      <c r="AZ919" s="2"/>
      <c r="BA919" s="1"/>
      <c r="BC919" s="2"/>
      <c r="BD919" s="1"/>
      <c r="BF919" s="2"/>
      <c r="BG919" s="1"/>
      <c r="BI919" s="2"/>
      <c r="BJ919" s="1"/>
    </row>
    <row r="920" spans="1:62" x14ac:dyDescent="0.25">
      <c r="A920" s="2"/>
      <c r="B920" s="1"/>
      <c r="D920" s="2"/>
      <c r="E920" s="1"/>
      <c r="G920" s="2"/>
      <c r="H920" s="1"/>
      <c r="J920" s="2"/>
      <c r="K920" s="1"/>
      <c r="M920" s="2"/>
      <c r="N920" s="1"/>
      <c r="P920" s="2"/>
      <c r="Q920" s="1"/>
      <c r="S920" s="2"/>
      <c r="T920" s="1"/>
      <c r="V920" s="2"/>
      <c r="W920" s="1"/>
      <c r="Y920" s="2"/>
      <c r="Z920" s="1"/>
      <c r="AB920" s="2"/>
      <c r="AC920" s="1"/>
      <c r="AE920" s="2"/>
      <c r="AF920" s="1"/>
      <c r="AH920" s="2"/>
      <c r="AI920" s="1"/>
      <c r="AK920" s="2"/>
      <c r="AL920" s="1"/>
      <c r="AN920" s="2"/>
      <c r="AO920" s="1"/>
      <c r="AQ920" s="2"/>
      <c r="AR920" s="1"/>
      <c r="AT920" s="2"/>
      <c r="AU920" s="1"/>
      <c r="AW920" s="2"/>
      <c r="AX920" s="1"/>
      <c r="AZ920" s="2"/>
      <c r="BA920" s="1"/>
      <c r="BC920" s="2"/>
      <c r="BD920" s="1"/>
      <c r="BF920" s="2"/>
      <c r="BG920" s="1"/>
      <c r="BI920" s="2"/>
      <c r="BJ920" s="1"/>
    </row>
    <row r="921" spans="1:62" x14ac:dyDescent="0.25">
      <c r="A921" s="2"/>
      <c r="B921" s="1"/>
      <c r="D921" s="2"/>
      <c r="E921" s="1"/>
      <c r="G921" s="2"/>
      <c r="H921" s="1"/>
      <c r="J921" s="2"/>
      <c r="K921" s="1"/>
      <c r="M921" s="2"/>
      <c r="N921" s="1"/>
      <c r="P921" s="2"/>
      <c r="Q921" s="1"/>
      <c r="S921" s="2"/>
      <c r="T921" s="1"/>
      <c r="V921" s="2"/>
      <c r="W921" s="1"/>
      <c r="Y921" s="2"/>
      <c r="Z921" s="1"/>
      <c r="AB921" s="2"/>
      <c r="AC921" s="1"/>
      <c r="AE921" s="2"/>
      <c r="AF921" s="1"/>
      <c r="AH921" s="2"/>
      <c r="AI921" s="1"/>
      <c r="AK921" s="2"/>
      <c r="AL921" s="1"/>
      <c r="AN921" s="2"/>
      <c r="AO921" s="1"/>
      <c r="AQ921" s="2"/>
      <c r="AR921" s="1"/>
      <c r="AT921" s="2"/>
      <c r="AU921" s="1"/>
      <c r="AW921" s="2"/>
      <c r="AX921" s="1"/>
      <c r="AZ921" s="2"/>
      <c r="BA921" s="1"/>
      <c r="BC921" s="2"/>
      <c r="BD921" s="1"/>
      <c r="BF921" s="2"/>
      <c r="BG921" s="1"/>
      <c r="BI921" s="2"/>
      <c r="BJ921" s="1"/>
    </row>
    <row r="922" spans="1:62" x14ac:dyDescent="0.25">
      <c r="A922" s="2"/>
      <c r="B922" s="1"/>
      <c r="D922" s="2"/>
      <c r="E922" s="1"/>
      <c r="G922" s="2"/>
      <c r="H922" s="1"/>
      <c r="J922" s="2"/>
      <c r="K922" s="1"/>
      <c r="M922" s="2"/>
      <c r="N922" s="1"/>
      <c r="P922" s="2"/>
      <c r="Q922" s="1"/>
      <c r="S922" s="2"/>
      <c r="T922" s="1"/>
      <c r="V922" s="2"/>
      <c r="W922" s="1"/>
      <c r="Y922" s="2"/>
      <c r="Z922" s="1"/>
      <c r="AB922" s="2"/>
      <c r="AC922" s="1"/>
      <c r="AE922" s="2"/>
      <c r="AF922" s="1"/>
      <c r="AH922" s="2"/>
      <c r="AI922" s="1"/>
      <c r="AK922" s="2"/>
      <c r="AL922" s="1"/>
      <c r="AN922" s="2"/>
      <c r="AO922" s="1"/>
      <c r="AQ922" s="2"/>
      <c r="AR922" s="1"/>
      <c r="AT922" s="2"/>
      <c r="AU922" s="1"/>
      <c r="AW922" s="2"/>
      <c r="AX922" s="1"/>
      <c r="AZ922" s="2"/>
      <c r="BA922" s="1"/>
      <c r="BC922" s="2"/>
      <c r="BD922" s="1"/>
      <c r="BF922" s="2"/>
      <c r="BG922" s="1"/>
      <c r="BI922" s="2"/>
      <c r="BJ922" s="1"/>
    </row>
    <row r="923" spans="1:62" x14ac:dyDescent="0.25">
      <c r="A923" s="2"/>
      <c r="B923" s="1"/>
      <c r="D923" s="2"/>
      <c r="E923" s="1"/>
      <c r="G923" s="2"/>
      <c r="H923" s="1"/>
      <c r="J923" s="2"/>
      <c r="K923" s="1"/>
      <c r="M923" s="2"/>
      <c r="N923" s="1"/>
      <c r="P923" s="2"/>
      <c r="Q923" s="1"/>
      <c r="S923" s="2"/>
      <c r="T923" s="1"/>
      <c r="V923" s="2"/>
      <c r="W923" s="1"/>
      <c r="Y923" s="2"/>
      <c r="Z923" s="1"/>
      <c r="AB923" s="2"/>
      <c r="AC923" s="1"/>
      <c r="AE923" s="2"/>
      <c r="AF923" s="1"/>
      <c r="AH923" s="2"/>
      <c r="AI923" s="1"/>
      <c r="AK923" s="2"/>
      <c r="AL923" s="1"/>
      <c r="AN923" s="2"/>
      <c r="AO923" s="1"/>
      <c r="AQ923" s="2"/>
      <c r="AR923" s="1"/>
      <c r="AT923" s="2"/>
      <c r="AU923" s="1"/>
      <c r="AW923" s="2"/>
      <c r="AX923" s="1"/>
      <c r="AZ923" s="2"/>
      <c r="BA923" s="1"/>
      <c r="BC923" s="2"/>
      <c r="BD923" s="1"/>
      <c r="BF923" s="2"/>
      <c r="BG923" s="1"/>
      <c r="BI923" s="2"/>
      <c r="BJ923" s="1"/>
    </row>
    <row r="924" spans="1:62" x14ac:dyDescent="0.25">
      <c r="A924" s="2"/>
      <c r="B924" s="1"/>
      <c r="D924" s="2"/>
      <c r="E924" s="1"/>
      <c r="G924" s="2"/>
      <c r="H924" s="1"/>
      <c r="J924" s="2"/>
      <c r="K924" s="1"/>
      <c r="M924" s="2"/>
      <c r="N924" s="1"/>
      <c r="P924" s="2"/>
      <c r="Q924" s="1"/>
      <c r="S924" s="2"/>
      <c r="T924" s="1"/>
      <c r="V924" s="2"/>
      <c r="W924" s="1"/>
      <c r="Y924" s="2"/>
      <c r="Z924" s="1"/>
      <c r="AB924" s="2"/>
      <c r="AC924" s="1"/>
      <c r="AE924" s="2"/>
      <c r="AF924" s="1"/>
      <c r="AH924" s="2"/>
      <c r="AI924" s="1"/>
      <c r="AK924" s="2"/>
      <c r="AL924" s="1"/>
      <c r="AN924" s="2"/>
      <c r="AO924" s="1"/>
      <c r="AQ924" s="2"/>
      <c r="AR924" s="1"/>
      <c r="AT924" s="2"/>
      <c r="AU924" s="1"/>
      <c r="AW924" s="2"/>
      <c r="AX924" s="1"/>
      <c r="AZ924" s="2"/>
      <c r="BA924" s="1"/>
      <c r="BC924" s="2"/>
      <c r="BD924" s="1"/>
      <c r="BF924" s="2"/>
      <c r="BG924" s="1"/>
      <c r="BI924" s="2"/>
      <c r="BJ924" s="1"/>
    </row>
    <row r="925" spans="1:62" x14ac:dyDescent="0.25">
      <c r="A925" s="2"/>
      <c r="B925" s="1"/>
      <c r="D925" s="2"/>
      <c r="E925" s="1"/>
      <c r="G925" s="2"/>
      <c r="H925" s="1"/>
      <c r="J925" s="2"/>
      <c r="K925" s="1"/>
      <c r="M925" s="2"/>
      <c r="N925" s="1"/>
      <c r="P925" s="2"/>
      <c r="Q925" s="1"/>
      <c r="S925" s="2"/>
      <c r="T925" s="1"/>
      <c r="V925" s="2"/>
      <c r="W925" s="1"/>
      <c r="Y925" s="2"/>
      <c r="Z925" s="1"/>
      <c r="AB925" s="2"/>
      <c r="AC925" s="1"/>
      <c r="AE925" s="2"/>
      <c r="AF925" s="1"/>
      <c r="AH925" s="2"/>
      <c r="AI925" s="1"/>
      <c r="AK925" s="2"/>
      <c r="AL925" s="1"/>
      <c r="AN925" s="2"/>
      <c r="AO925" s="1"/>
      <c r="AQ925" s="2"/>
      <c r="AR925" s="1"/>
      <c r="AT925" s="2"/>
      <c r="AU925" s="1"/>
      <c r="AW925" s="2"/>
      <c r="AX925" s="1"/>
      <c r="AZ925" s="2"/>
      <c r="BA925" s="1"/>
      <c r="BC925" s="2"/>
      <c r="BD925" s="1"/>
      <c r="BF925" s="2"/>
      <c r="BG925" s="1"/>
      <c r="BI925" s="2"/>
      <c r="BJ925" s="1"/>
    </row>
    <row r="926" spans="1:62" x14ac:dyDescent="0.25">
      <c r="A926" s="2"/>
      <c r="B926" s="1"/>
      <c r="D926" s="2"/>
      <c r="E926" s="1"/>
      <c r="G926" s="2"/>
      <c r="H926" s="1"/>
      <c r="J926" s="2"/>
      <c r="K926" s="1"/>
      <c r="M926" s="2"/>
      <c r="N926" s="1"/>
      <c r="P926" s="2"/>
      <c r="Q926" s="1"/>
      <c r="S926" s="2"/>
      <c r="T926" s="1"/>
      <c r="V926" s="2"/>
      <c r="W926" s="1"/>
      <c r="Y926" s="2"/>
      <c r="Z926" s="1"/>
      <c r="AB926" s="2"/>
      <c r="AC926" s="1"/>
      <c r="AE926" s="2"/>
      <c r="AF926" s="1"/>
      <c r="AH926" s="2"/>
      <c r="AI926" s="1"/>
      <c r="AK926" s="2"/>
      <c r="AL926" s="1"/>
      <c r="AN926" s="2"/>
      <c r="AO926" s="1"/>
      <c r="AQ926" s="2"/>
      <c r="AR926" s="1"/>
      <c r="AT926" s="2"/>
      <c r="AU926" s="1"/>
      <c r="AW926" s="2"/>
      <c r="AX926" s="1"/>
      <c r="AZ926" s="2"/>
      <c r="BA926" s="1"/>
      <c r="BC926" s="2"/>
      <c r="BD926" s="1"/>
      <c r="BF926" s="2"/>
      <c r="BG926" s="1"/>
      <c r="BI926" s="2"/>
      <c r="BJ926" s="1"/>
    </row>
    <row r="927" spans="1:62" x14ac:dyDescent="0.25">
      <c r="A927" s="2"/>
      <c r="B927" s="1"/>
      <c r="D927" s="2"/>
      <c r="E927" s="1"/>
      <c r="G927" s="2"/>
      <c r="H927" s="1"/>
      <c r="J927" s="2"/>
      <c r="K927" s="1"/>
      <c r="M927" s="2"/>
      <c r="N927" s="1"/>
      <c r="P927" s="2"/>
      <c r="Q927" s="1"/>
      <c r="S927" s="2"/>
      <c r="T927" s="1"/>
      <c r="V927" s="2"/>
      <c r="W927" s="1"/>
      <c r="Y927" s="2"/>
      <c r="Z927" s="1"/>
      <c r="AB927" s="2"/>
      <c r="AC927" s="1"/>
      <c r="AE927" s="2"/>
      <c r="AF927" s="1"/>
      <c r="AH927" s="2"/>
      <c r="AI927" s="1"/>
      <c r="AK927" s="2"/>
      <c r="AL927" s="1"/>
      <c r="AN927" s="2"/>
      <c r="AO927" s="1"/>
      <c r="AQ927" s="2"/>
      <c r="AR927" s="1"/>
      <c r="AT927" s="2"/>
      <c r="AU927" s="1"/>
      <c r="AW927" s="2"/>
      <c r="AX927" s="1"/>
      <c r="AZ927" s="2"/>
      <c r="BA927" s="1"/>
      <c r="BC927" s="2"/>
      <c r="BD927" s="1"/>
      <c r="BF927" s="2"/>
      <c r="BG927" s="1"/>
      <c r="BI927" s="2"/>
      <c r="BJ927" s="1"/>
    </row>
    <row r="928" spans="1:62" x14ac:dyDescent="0.25">
      <c r="A928" s="2"/>
      <c r="B928" s="1"/>
      <c r="D928" s="2"/>
      <c r="E928" s="1"/>
      <c r="G928" s="2"/>
      <c r="H928" s="1"/>
      <c r="J928" s="2"/>
      <c r="K928" s="1"/>
      <c r="M928" s="2"/>
      <c r="N928" s="1"/>
      <c r="P928" s="2"/>
      <c r="Q928" s="1"/>
      <c r="S928" s="2"/>
      <c r="T928" s="1"/>
      <c r="V928" s="2"/>
      <c r="W928" s="1"/>
      <c r="Y928" s="2"/>
      <c r="Z928" s="1"/>
      <c r="AB928" s="2"/>
      <c r="AC928" s="1"/>
      <c r="AE928" s="2"/>
      <c r="AF928" s="1"/>
      <c r="AH928" s="2"/>
      <c r="AI928" s="1"/>
      <c r="AK928" s="2"/>
      <c r="AL928" s="1"/>
      <c r="AN928" s="2"/>
      <c r="AO928" s="1"/>
      <c r="AQ928" s="2"/>
      <c r="AR928" s="1"/>
      <c r="AT928" s="2"/>
      <c r="AU928" s="1"/>
      <c r="AW928" s="2"/>
      <c r="AX928" s="1"/>
      <c r="AZ928" s="2"/>
      <c r="BA928" s="1"/>
      <c r="BC928" s="2"/>
      <c r="BD928" s="1"/>
      <c r="BF928" s="2"/>
      <c r="BG928" s="1"/>
      <c r="BI928" s="2"/>
      <c r="BJ928" s="1"/>
    </row>
    <row r="929" spans="1:62" x14ac:dyDescent="0.25">
      <c r="A929" s="2"/>
      <c r="B929" s="1"/>
      <c r="D929" s="2"/>
      <c r="E929" s="1"/>
      <c r="G929" s="2"/>
      <c r="H929" s="1"/>
      <c r="J929" s="2"/>
      <c r="K929" s="1"/>
      <c r="M929" s="2"/>
      <c r="N929" s="1"/>
      <c r="P929" s="2"/>
      <c r="Q929" s="1"/>
      <c r="S929" s="2"/>
      <c r="T929" s="1"/>
      <c r="V929" s="2"/>
      <c r="W929" s="1"/>
      <c r="Y929" s="2"/>
      <c r="Z929" s="1"/>
      <c r="AB929" s="2"/>
      <c r="AC929" s="1"/>
      <c r="AE929" s="2"/>
      <c r="AF929" s="1"/>
      <c r="AH929" s="2"/>
      <c r="AI929" s="1"/>
      <c r="AK929" s="2"/>
      <c r="AL929" s="1"/>
      <c r="AN929" s="2"/>
      <c r="AO929" s="1"/>
      <c r="AQ929" s="2"/>
      <c r="AR929" s="1"/>
      <c r="AT929" s="2"/>
      <c r="AU929" s="1"/>
      <c r="AW929" s="2"/>
      <c r="AX929" s="1"/>
      <c r="AZ929" s="2"/>
      <c r="BA929" s="1"/>
      <c r="BC929" s="2"/>
      <c r="BD929" s="1"/>
      <c r="BF929" s="2"/>
      <c r="BG929" s="1"/>
      <c r="BI929" s="2"/>
      <c r="BJ929" s="1"/>
    </row>
    <row r="930" spans="1:62" x14ac:dyDescent="0.25">
      <c r="A930" s="2"/>
      <c r="B930" s="1"/>
      <c r="D930" s="2"/>
      <c r="E930" s="1"/>
      <c r="G930" s="2"/>
      <c r="H930" s="1"/>
      <c r="J930" s="2"/>
      <c r="K930" s="1"/>
      <c r="M930" s="2"/>
      <c r="N930" s="1"/>
      <c r="P930" s="2"/>
      <c r="Q930" s="1"/>
      <c r="S930" s="2"/>
      <c r="T930" s="1"/>
      <c r="V930" s="2"/>
      <c r="W930" s="1"/>
      <c r="Y930" s="2"/>
      <c r="Z930" s="1"/>
      <c r="AB930" s="2"/>
      <c r="AC930" s="1"/>
      <c r="AE930" s="2"/>
      <c r="AF930" s="1"/>
      <c r="AH930" s="2"/>
      <c r="AI930" s="1"/>
      <c r="AK930" s="2"/>
      <c r="AL930" s="1"/>
      <c r="AN930" s="2"/>
      <c r="AO930" s="1"/>
      <c r="AQ930" s="2"/>
      <c r="AR930" s="1"/>
      <c r="AT930" s="2"/>
      <c r="AU930" s="1"/>
      <c r="AW930" s="2"/>
      <c r="AX930" s="1"/>
      <c r="AZ930" s="2"/>
      <c r="BA930" s="1"/>
      <c r="BC930" s="2"/>
      <c r="BD930" s="1"/>
      <c r="BF930" s="2"/>
      <c r="BG930" s="1"/>
      <c r="BI930" s="2"/>
      <c r="BJ930" s="1"/>
    </row>
    <row r="931" spans="1:62" x14ac:dyDescent="0.25">
      <c r="A931" s="2"/>
      <c r="B931" s="1"/>
      <c r="D931" s="2"/>
      <c r="E931" s="1"/>
      <c r="G931" s="2"/>
      <c r="H931" s="1"/>
      <c r="J931" s="2"/>
      <c r="K931" s="1"/>
      <c r="M931" s="2"/>
      <c r="N931" s="1"/>
      <c r="P931" s="2"/>
      <c r="Q931" s="1"/>
      <c r="S931" s="2"/>
      <c r="T931" s="1"/>
      <c r="V931" s="2"/>
      <c r="W931" s="1"/>
      <c r="Y931" s="2"/>
      <c r="Z931" s="1"/>
      <c r="AB931" s="2"/>
      <c r="AC931" s="1"/>
      <c r="AE931" s="2"/>
      <c r="AF931" s="1"/>
      <c r="AH931" s="2"/>
      <c r="AI931" s="1"/>
      <c r="AK931" s="2"/>
      <c r="AL931" s="1"/>
      <c r="AN931" s="2"/>
      <c r="AO931" s="1"/>
      <c r="AQ931" s="2"/>
      <c r="AR931" s="1"/>
      <c r="AT931" s="2"/>
      <c r="AU931" s="1"/>
      <c r="AW931" s="2"/>
      <c r="AX931" s="1"/>
      <c r="AZ931" s="2"/>
      <c r="BA931" s="1"/>
      <c r="BC931" s="2"/>
      <c r="BD931" s="1"/>
      <c r="BF931" s="2"/>
      <c r="BG931" s="1"/>
      <c r="BI931" s="2"/>
      <c r="BJ931" s="1"/>
    </row>
    <row r="932" spans="1:62" x14ac:dyDescent="0.25">
      <c r="A932" s="2"/>
      <c r="B932" s="1"/>
      <c r="D932" s="2"/>
      <c r="E932" s="1"/>
      <c r="G932" s="2"/>
      <c r="H932" s="1"/>
      <c r="J932" s="2"/>
      <c r="K932" s="1"/>
      <c r="M932" s="2"/>
      <c r="N932" s="1"/>
      <c r="P932" s="2"/>
      <c r="Q932" s="1"/>
      <c r="S932" s="2"/>
      <c r="T932" s="1"/>
      <c r="V932" s="2"/>
      <c r="W932" s="1"/>
      <c r="Y932" s="2"/>
      <c r="Z932" s="1"/>
      <c r="AB932" s="2"/>
      <c r="AC932" s="1"/>
      <c r="AE932" s="2"/>
      <c r="AF932" s="1"/>
      <c r="AH932" s="2"/>
      <c r="AI932" s="1"/>
      <c r="AK932" s="2"/>
      <c r="AL932" s="1"/>
      <c r="AN932" s="2"/>
      <c r="AO932" s="1"/>
      <c r="AQ932" s="2"/>
      <c r="AR932" s="1"/>
      <c r="AT932" s="2"/>
      <c r="AU932" s="1"/>
      <c r="AW932" s="2"/>
      <c r="AX932" s="1"/>
      <c r="AZ932" s="2"/>
      <c r="BA932" s="1"/>
      <c r="BC932" s="2"/>
      <c r="BD932" s="1"/>
      <c r="BF932" s="2"/>
      <c r="BG932" s="1"/>
      <c r="BI932" s="2"/>
      <c r="BJ932" s="1"/>
    </row>
    <row r="933" spans="1:62" x14ac:dyDescent="0.25">
      <c r="A933" s="2"/>
      <c r="B933" s="1"/>
      <c r="D933" s="2"/>
      <c r="E933" s="1"/>
      <c r="G933" s="2"/>
      <c r="H933" s="1"/>
      <c r="J933" s="2"/>
      <c r="K933" s="1"/>
      <c r="M933" s="2"/>
      <c r="N933" s="1"/>
      <c r="P933" s="2"/>
      <c r="Q933" s="1"/>
      <c r="S933" s="2"/>
      <c r="T933" s="1"/>
      <c r="V933" s="2"/>
      <c r="W933" s="1"/>
      <c r="Y933" s="2"/>
      <c r="Z933" s="1"/>
      <c r="AB933" s="2"/>
      <c r="AC933" s="1"/>
      <c r="AE933" s="2"/>
      <c r="AF933" s="1"/>
      <c r="AH933" s="2"/>
      <c r="AI933" s="1"/>
      <c r="AK933" s="2"/>
      <c r="AL933" s="1"/>
      <c r="AN933" s="2"/>
      <c r="AO933" s="1"/>
      <c r="AQ933" s="2"/>
      <c r="AR933" s="1"/>
      <c r="AT933" s="2"/>
      <c r="AU933" s="1"/>
      <c r="AW933" s="2"/>
      <c r="AX933" s="1"/>
      <c r="AZ933" s="2"/>
      <c r="BA933" s="1"/>
      <c r="BC933" s="2"/>
      <c r="BD933" s="1"/>
      <c r="BF933" s="2"/>
      <c r="BG933" s="1"/>
      <c r="BI933" s="2"/>
      <c r="BJ933" s="1"/>
    </row>
    <row r="934" spans="1:62" x14ac:dyDescent="0.25">
      <c r="A934" s="2"/>
      <c r="B934" s="1"/>
      <c r="D934" s="2"/>
      <c r="E934" s="1"/>
      <c r="G934" s="2"/>
      <c r="H934" s="1"/>
      <c r="J934" s="2"/>
      <c r="K934" s="1"/>
      <c r="M934" s="2"/>
      <c r="N934" s="1"/>
      <c r="P934" s="2"/>
      <c r="Q934" s="1"/>
      <c r="S934" s="2"/>
      <c r="T934" s="1"/>
      <c r="V934" s="2"/>
      <c r="W934" s="1"/>
      <c r="Y934" s="2"/>
      <c r="Z934" s="1"/>
      <c r="AB934" s="2"/>
      <c r="AC934" s="1"/>
      <c r="AE934" s="2"/>
      <c r="AF934" s="1"/>
      <c r="AH934" s="2"/>
      <c r="AI934" s="1"/>
      <c r="AK934" s="2"/>
      <c r="AL934" s="1"/>
      <c r="AN934" s="2"/>
      <c r="AO934" s="1"/>
      <c r="AQ934" s="2"/>
      <c r="AR934" s="1"/>
      <c r="AT934" s="2"/>
      <c r="AU934" s="1"/>
      <c r="AW934" s="2"/>
      <c r="AX934" s="1"/>
      <c r="AZ934" s="2"/>
      <c r="BA934" s="1"/>
      <c r="BC934" s="2"/>
      <c r="BD934" s="1"/>
      <c r="BF934" s="2"/>
      <c r="BG934" s="1"/>
      <c r="BI934" s="2"/>
      <c r="BJ934" s="1"/>
    </row>
    <row r="935" spans="1:62" x14ac:dyDescent="0.25">
      <c r="A935" s="2"/>
      <c r="B935" s="1"/>
      <c r="D935" s="2"/>
      <c r="E935" s="1"/>
      <c r="G935" s="2"/>
      <c r="H935" s="1"/>
      <c r="J935" s="2"/>
      <c r="K935" s="1"/>
      <c r="M935" s="2"/>
      <c r="N935" s="1"/>
      <c r="P935" s="2"/>
      <c r="Q935" s="1"/>
      <c r="S935" s="2"/>
      <c r="T935" s="1"/>
      <c r="V935" s="2"/>
      <c r="W935" s="1"/>
      <c r="Y935" s="2"/>
      <c r="Z935" s="1"/>
      <c r="AB935" s="2"/>
      <c r="AC935" s="1"/>
      <c r="AE935" s="2"/>
      <c r="AF935" s="1"/>
      <c r="AH935" s="2"/>
      <c r="AI935" s="1"/>
      <c r="AK935" s="2"/>
      <c r="AL935" s="1"/>
      <c r="AN935" s="2"/>
      <c r="AO935" s="1"/>
      <c r="AQ935" s="2"/>
      <c r="AR935" s="1"/>
      <c r="AT935" s="2"/>
      <c r="AU935" s="1"/>
      <c r="AW935" s="2"/>
      <c r="AX935" s="1"/>
      <c r="AZ935" s="2"/>
      <c r="BA935" s="1"/>
      <c r="BC935" s="2"/>
      <c r="BD935" s="1"/>
      <c r="BF935" s="2"/>
      <c r="BG935" s="1"/>
      <c r="BI935" s="2"/>
      <c r="BJ935" s="1"/>
    </row>
    <row r="936" spans="1:62" x14ac:dyDescent="0.25">
      <c r="A936" s="2"/>
      <c r="B936" s="1"/>
      <c r="D936" s="2"/>
      <c r="E936" s="1"/>
      <c r="G936" s="2"/>
      <c r="H936" s="1"/>
      <c r="J936" s="2"/>
      <c r="K936" s="1"/>
      <c r="M936" s="2"/>
      <c r="N936" s="1"/>
      <c r="P936" s="2"/>
      <c r="Q936" s="1"/>
      <c r="S936" s="2"/>
      <c r="T936" s="1"/>
      <c r="V936" s="2"/>
      <c r="W936" s="1"/>
      <c r="Y936" s="2"/>
      <c r="Z936" s="1"/>
      <c r="AB936" s="2"/>
      <c r="AC936" s="1"/>
      <c r="AE936" s="2"/>
      <c r="AF936" s="1"/>
      <c r="AH936" s="2"/>
      <c r="AI936" s="1"/>
      <c r="AK936" s="2"/>
      <c r="AL936" s="1"/>
      <c r="AN936" s="2"/>
      <c r="AO936" s="1"/>
      <c r="AQ936" s="2"/>
      <c r="AR936" s="1"/>
      <c r="AT936" s="2"/>
      <c r="AU936" s="1"/>
      <c r="AW936" s="2"/>
      <c r="AX936" s="1"/>
      <c r="AZ936" s="2"/>
      <c r="BA936" s="1"/>
      <c r="BC936" s="2"/>
      <c r="BD936" s="1"/>
      <c r="BF936" s="2"/>
      <c r="BG936" s="1"/>
      <c r="BI936" s="2"/>
      <c r="BJ936" s="1"/>
    </row>
    <row r="937" spans="1:62" x14ac:dyDescent="0.25">
      <c r="A937" s="2"/>
      <c r="B937" s="1"/>
      <c r="D937" s="2"/>
      <c r="E937" s="1"/>
      <c r="G937" s="2"/>
      <c r="H937" s="1"/>
      <c r="J937" s="2"/>
      <c r="K937" s="1"/>
      <c r="M937" s="2"/>
      <c r="N937" s="1"/>
      <c r="P937" s="2"/>
      <c r="Q937" s="1"/>
      <c r="S937" s="2"/>
      <c r="T937" s="1"/>
      <c r="V937" s="2"/>
      <c r="W937" s="1"/>
      <c r="Y937" s="2"/>
      <c r="Z937" s="1"/>
      <c r="AB937" s="2"/>
      <c r="AC937" s="1"/>
      <c r="AE937" s="2"/>
      <c r="AF937" s="1"/>
      <c r="AH937" s="2"/>
      <c r="AI937" s="1"/>
      <c r="AK937" s="2"/>
      <c r="AL937" s="1"/>
      <c r="AN937" s="2"/>
      <c r="AO937" s="1"/>
      <c r="AQ937" s="2"/>
      <c r="AR937" s="1"/>
      <c r="AT937" s="2"/>
      <c r="AU937" s="1"/>
      <c r="AW937" s="2"/>
      <c r="AX937" s="1"/>
      <c r="AZ937" s="2"/>
      <c r="BA937" s="1"/>
      <c r="BC937" s="2"/>
      <c r="BD937" s="1"/>
      <c r="BF937" s="2"/>
      <c r="BG937" s="1"/>
      <c r="BI937" s="2"/>
      <c r="BJ937" s="1"/>
    </row>
    <row r="938" spans="1:62" x14ac:dyDescent="0.25">
      <c r="A938" s="2"/>
      <c r="B938" s="1"/>
      <c r="D938" s="2"/>
      <c r="E938" s="1"/>
      <c r="G938" s="2"/>
      <c r="H938" s="1"/>
      <c r="J938" s="2"/>
      <c r="K938" s="1"/>
      <c r="M938" s="2"/>
      <c r="N938" s="1"/>
      <c r="P938" s="2"/>
      <c r="Q938" s="1"/>
      <c r="S938" s="2"/>
      <c r="T938" s="1"/>
      <c r="V938" s="2"/>
      <c r="W938" s="1"/>
      <c r="Y938" s="2"/>
      <c r="Z938" s="1"/>
      <c r="AB938" s="2"/>
      <c r="AC938" s="1"/>
      <c r="AE938" s="2"/>
      <c r="AF938" s="1"/>
      <c r="AH938" s="2"/>
      <c r="AI938" s="1"/>
      <c r="AK938" s="2"/>
      <c r="AL938" s="1"/>
      <c r="AN938" s="2"/>
      <c r="AO938" s="1"/>
      <c r="AQ938" s="2"/>
      <c r="AR938" s="1"/>
      <c r="AT938" s="2"/>
      <c r="AU938" s="1"/>
      <c r="AW938" s="2"/>
      <c r="AX938" s="1"/>
      <c r="AZ938" s="2"/>
      <c r="BA938" s="1"/>
      <c r="BC938" s="2"/>
      <c r="BD938" s="1"/>
      <c r="BF938" s="2"/>
      <c r="BG938" s="1"/>
      <c r="BI938" s="2"/>
      <c r="BJ938" s="1"/>
    </row>
    <row r="939" spans="1:62" x14ac:dyDescent="0.25">
      <c r="A939" s="2"/>
      <c r="B939" s="1"/>
      <c r="D939" s="2"/>
      <c r="E939" s="1"/>
      <c r="G939" s="2"/>
      <c r="H939" s="1"/>
      <c r="J939" s="2"/>
      <c r="K939" s="1"/>
      <c r="M939" s="2"/>
      <c r="N939" s="1"/>
      <c r="P939" s="2"/>
      <c r="Q939" s="1"/>
      <c r="S939" s="2"/>
      <c r="T939" s="1"/>
      <c r="V939" s="2"/>
      <c r="W939" s="1"/>
      <c r="Y939" s="2"/>
      <c r="Z939" s="1"/>
      <c r="AB939" s="2"/>
      <c r="AC939" s="1"/>
      <c r="AE939" s="2"/>
      <c r="AF939" s="1"/>
      <c r="AH939" s="2"/>
      <c r="AI939" s="1"/>
      <c r="AK939" s="2"/>
      <c r="AL939" s="1"/>
      <c r="AN939" s="2"/>
      <c r="AO939" s="1"/>
      <c r="AQ939" s="2"/>
      <c r="AR939" s="1"/>
      <c r="AT939" s="2"/>
      <c r="AU939" s="1"/>
      <c r="AW939" s="2"/>
      <c r="AX939" s="1"/>
      <c r="AZ939" s="2"/>
      <c r="BA939" s="1"/>
      <c r="BC939" s="2"/>
      <c r="BD939" s="1"/>
      <c r="BF939" s="2"/>
      <c r="BG939" s="1"/>
      <c r="BI939" s="2"/>
      <c r="BJ939" s="1"/>
    </row>
    <row r="940" spans="1:62" x14ac:dyDescent="0.25">
      <c r="A940" s="2"/>
      <c r="B940" s="1"/>
      <c r="D940" s="2"/>
      <c r="E940" s="1"/>
      <c r="G940" s="2"/>
      <c r="H940" s="1"/>
      <c r="J940" s="2"/>
      <c r="K940" s="1"/>
      <c r="M940" s="2"/>
      <c r="N940" s="1"/>
      <c r="P940" s="2"/>
      <c r="Q940" s="1"/>
      <c r="S940" s="2"/>
      <c r="T940" s="1"/>
      <c r="V940" s="2"/>
      <c r="W940" s="1"/>
      <c r="Y940" s="2"/>
      <c r="Z940" s="1"/>
      <c r="AB940" s="2"/>
      <c r="AC940" s="1"/>
      <c r="AE940" s="2"/>
      <c r="AF940" s="1"/>
      <c r="AH940" s="2"/>
      <c r="AI940" s="1"/>
      <c r="AK940" s="2"/>
      <c r="AL940" s="1"/>
      <c r="AN940" s="2"/>
      <c r="AO940" s="1"/>
      <c r="AQ940" s="2"/>
      <c r="AR940" s="1"/>
      <c r="AT940" s="2"/>
      <c r="AU940" s="1"/>
      <c r="AW940" s="2"/>
      <c r="AX940" s="1"/>
      <c r="AZ940" s="2"/>
      <c r="BA940" s="1"/>
      <c r="BC940" s="2"/>
      <c r="BD940" s="1"/>
      <c r="BF940" s="2"/>
      <c r="BG940" s="1"/>
      <c r="BI940" s="2"/>
      <c r="BJ940" s="1"/>
    </row>
    <row r="941" spans="1:62" x14ac:dyDescent="0.25">
      <c r="A941" s="2"/>
      <c r="B941" s="1"/>
      <c r="D941" s="2"/>
      <c r="E941" s="1"/>
      <c r="G941" s="2"/>
      <c r="H941" s="1"/>
      <c r="J941" s="2"/>
      <c r="K941" s="1"/>
      <c r="M941" s="2"/>
      <c r="N941" s="1"/>
      <c r="P941" s="2"/>
      <c r="Q941" s="1"/>
      <c r="S941" s="2"/>
      <c r="T941" s="1"/>
      <c r="V941" s="2"/>
      <c r="W941" s="1"/>
      <c r="Y941" s="2"/>
      <c r="Z941" s="1"/>
      <c r="AB941" s="2"/>
      <c r="AC941" s="1"/>
      <c r="AE941" s="2"/>
      <c r="AF941" s="1"/>
      <c r="AH941" s="2"/>
      <c r="AI941" s="1"/>
      <c r="AK941" s="2"/>
      <c r="AL941" s="1"/>
      <c r="AN941" s="2"/>
      <c r="AO941" s="1"/>
      <c r="AQ941" s="2"/>
      <c r="AR941" s="1"/>
      <c r="AT941" s="2"/>
      <c r="AU941" s="1"/>
      <c r="AW941" s="2"/>
      <c r="AX941" s="1"/>
      <c r="AZ941" s="2"/>
      <c r="BA941" s="1"/>
      <c r="BC941" s="2"/>
      <c r="BD941" s="1"/>
      <c r="BF941" s="2"/>
      <c r="BG941" s="1"/>
      <c r="BI941" s="2"/>
      <c r="BJ941" s="1"/>
    </row>
    <row r="942" spans="1:62" x14ac:dyDescent="0.25">
      <c r="A942" s="2"/>
      <c r="B942" s="1"/>
      <c r="D942" s="2"/>
      <c r="E942" s="1"/>
      <c r="G942" s="2"/>
      <c r="H942" s="1"/>
      <c r="J942" s="2"/>
      <c r="K942" s="1"/>
      <c r="M942" s="2"/>
      <c r="N942" s="1"/>
      <c r="P942" s="2"/>
      <c r="Q942" s="1"/>
      <c r="S942" s="2"/>
      <c r="T942" s="1"/>
      <c r="V942" s="2"/>
      <c r="W942" s="1"/>
      <c r="Y942" s="2"/>
      <c r="Z942" s="1"/>
      <c r="AB942" s="2"/>
      <c r="AC942" s="1"/>
      <c r="AE942" s="2"/>
      <c r="AF942" s="1"/>
      <c r="AH942" s="2"/>
      <c r="AI942" s="1"/>
      <c r="AK942" s="2"/>
      <c r="AL942" s="1"/>
      <c r="AN942" s="2"/>
      <c r="AO942" s="1"/>
      <c r="AQ942" s="2"/>
      <c r="AR942" s="1"/>
      <c r="AT942" s="2"/>
      <c r="AU942" s="1"/>
      <c r="AW942" s="2"/>
      <c r="AX942" s="1"/>
      <c r="AZ942" s="2"/>
      <c r="BA942" s="1"/>
      <c r="BC942" s="2"/>
      <c r="BD942" s="1"/>
      <c r="BF942" s="2"/>
      <c r="BG942" s="1"/>
      <c r="BI942" s="2"/>
      <c r="BJ942" s="1"/>
    </row>
    <row r="943" spans="1:62" x14ac:dyDescent="0.25">
      <c r="A943" s="2"/>
      <c r="B943" s="1"/>
      <c r="D943" s="2"/>
      <c r="E943" s="1"/>
      <c r="G943" s="2"/>
      <c r="H943" s="1"/>
      <c r="J943" s="2"/>
      <c r="K943" s="1"/>
      <c r="M943" s="2"/>
      <c r="N943" s="1"/>
      <c r="P943" s="2"/>
      <c r="Q943" s="1"/>
      <c r="S943" s="2"/>
      <c r="T943" s="1"/>
      <c r="V943" s="2"/>
      <c r="W943" s="1"/>
      <c r="Y943" s="2"/>
      <c r="Z943" s="1"/>
      <c r="AB943" s="2"/>
      <c r="AC943" s="1"/>
      <c r="AE943" s="2"/>
      <c r="AF943" s="1"/>
      <c r="AH943" s="2"/>
      <c r="AI943" s="1"/>
      <c r="AK943" s="2"/>
      <c r="AL943" s="1"/>
      <c r="AN943" s="2"/>
      <c r="AO943" s="1"/>
      <c r="AQ943" s="2"/>
      <c r="AR943" s="1"/>
      <c r="AT943" s="2"/>
      <c r="AU943" s="1"/>
      <c r="AW943" s="2"/>
      <c r="AX943" s="1"/>
      <c r="AZ943" s="2"/>
      <c r="BA943" s="1"/>
      <c r="BC943" s="2"/>
      <c r="BD943" s="1"/>
      <c r="BF943" s="2"/>
      <c r="BG943" s="1"/>
      <c r="BI943" s="2"/>
      <c r="BJ943" s="1"/>
    </row>
    <row r="944" spans="1:62" x14ac:dyDescent="0.25">
      <c r="A944" s="2"/>
      <c r="B944" s="1"/>
      <c r="D944" s="2"/>
      <c r="E944" s="1"/>
      <c r="G944" s="2"/>
      <c r="H944" s="1"/>
      <c r="J944" s="2"/>
      <c r="K944" s="1"/>
      <c r="M944" s="2"/>
      <c r="N944" s="1"/>
      <c r="P944" s="2"/>
      <c r="Q944" s="1"/>
      <c r="S944" s="2"/>
      <c r="T944" s="1"/>
      <c r="V944" s="2"/>
      <c r="W944" s="1"/>
      <c r="Y944" s="2"/>
      <c r="Z944" s="1"/>
      <c r="AB944" s="2"/>
      <c r="AC944" s="1"/>
      <c r="AE944" s="2"/>
      <c r="AF944" s="1"/>
      <c r="AH944" s="2"/>
      <c r="AI944" s="1"/>
      <c r="AK944" s="2"/>
      <c r="AL944" s="1"/>
      <c r="AN944" s="2"/>
      <c r="AO944" s="1"/>
      <c r="AQ944" s="2"/>
      <c r="AR944" s="1"/>
      <c r="AT944" s="2"/>
      <c r="AU944" s="1"/>
      <c r="AW944" s="2"/>
      <c r="AX944" s="1"/>
      <c r="AZ944" s="2"/>
      <c r="BA944" s="1"/>
      <c r="BC944" s="2"/>
      <c r="BD944" s="1"/>
      <c r="BF944" s="2"/>
      <c r="BG944" s="1"/>
      <c r="BI944" s="2"/>
      <c r="BJ944" s="1"/>
    </row>
    <row r="945" spans="1:62" x14ac:dyDescent="0.25">
      <c r="A945" s="2"/>
      <c r="B945" s="1"/>
      <c r="D945" s="2"/>
      <c r="E945" s="1"/>
      <c r="G945" s="2"/>
      <c r="H945" s="1"/>
      <c r="J945" s="2"/>
      <c r="K945" s="1"/>
      <c r="M945" s="2"/>
      <c r="N945" s="1"/>
      <c r="P945" s="2"/>
      <c r="Q945" s="1"/>
      <c r="S945" s="2"/>
      <c r="T945" s="1"/>
      <c r="V945" s="2"/>
      <c r="W945" s="1"/>
      <c r="Y945" s="2"/>
      <c r="Z945" s="1"/>
      <c r="AB945" s="2"/>
      <c r="AC945" s="1"/>
      <c r="AE945" s="2"/>
      <c r="AF945" s="1"/>
      <c r="AH945" s="2"/>
      <c r="AI945" s="1"/>
      <c r="AK945" s="2"/>
      <c r="AL945" s="1"/>
      <c r="AN945" s="2"/>
      <c r="AO945" s="1"/>
      <c r="AQ945" s="2"/>
      <c r="AR945" s="1"/>
      <c r="AT945" s="2"/>
      <c r="AU945" s="1"/>
      <c r="AW945" s="2"/>
      <c r="AX945" s="1"/>
      <c r="AZ945" s="2"/>
      <c r="BA945" s="1"/>
      <c r="BC945" s="2"/>
      <c r="BD945" s="1"/>
      <c r="BF945" s="2"/>
      <c r="BG945" s="1"/>
      <c r="BI945" s="2"/>
      <c r="BJ945" s="1"/>
    </row>
    <row r="946" spans="1:62" x14ac:dyDescent="0.25">
      <c r="A946" s="2"/>
      <c r="B946" s="1"/>
      <c r="D946" s="2"/>
      <c r="E946" s="1"/>
      <c r="G946" s="2"/>
      <c r="H946" s="1"/>
      <c r="J946" s="2"/>
      <c r="K946" s="1"/>
      <c r="M946" s="2"/>
      <c r="N946" s="1"/>
      <c r="P946" s="2"/>
      <c r="Q946" s="1"/>
      <c r="S946" s="2"/>
      <c r="T946" s="1"/>
      <c r="V946" s="2"/>
      <c r="W946" s="1"/>
      <c r="Y946" s="2"/>
      <c r="Z946" s="1"/>
      <c r="AB946" s="2"/>
      <c r="AC946" s="1"/>
      <c r="AE946" s="2"/>
      <c r="AF946" s="1"/>
      <c r="AH946" s="2"/>
      <c r="AI946" s="1"/>
      <c r="AK946" s="2"/>
      <c r="AL946" s="1"/>
      <c r="AN946" s="2"/>
      <c r="AO946" s="1"/>
      <c r="AQ946" s="2"/>
      <c r="AR946" s="1"/>
      <c r="AT946" s="2"/>
      <c r="AU946" s="1"/>
      <c r="AW946" s="2"/>
      <c r="AX946" s="1"/>
      <c r="AZ946" s="2"/>
      <c r="BA946" s="1"/>
      <c r="BC946" s="2"/>
      <c r="BD946" s="1"/>
      <c r="BF946" s="2"/>
      <c r="BG946" s="1"/>
      <c r="BI946" s="2"/>
      <c r="BJ946" s="1"/>
    </row>
    <row r="947" spans="1:62" x14ac:dyDescent="0.25">
      <c r="A947" s="2"/>
      <c r="B947" s="1"/>
      <c r="D947" s="2"/>
      <c r="E947" s="1"/>
      <c r="G947" s="2"/>
      <c r="H947" s="1"/>
      <c r="J947" s="2"/>
      <c r="K947" s="1"/>
      <c r="M947" s="2"/>
      <c r="N947" s="1"/>
      <c r="P947" s="2"/>
      <c r="Q947" s="1"/>
      <c r="S947" s="2"/>
      <c r="T947" s="1"/>
      <c r="V947" s="2"/>
      <c r="W947" s="1"/>
      <c r="Y947" s="2"/>
      <c r="Z947" s="1"/>
      <c r="AB947" s="2"/>
      <c r="AC947" s="1"/>
      <c r="AE947" s="2"/>
      <c r="AF947" s="1"/>
      <c r="AH947" s="2"/>
      <c r="AI947" s="1"/>
      <c r="AK947" s="2"/>
      <c r="AL947" s="1"/>
      <c r="AN947" s="2"/>
      <c r="AO947" s="1"/>
      <c r="AQ947" s="2"/>
      <c r="AR947" s="1"/>
      <c r="AT947" s="2"/>
      <c r="AU947" s="1"/>
      <c r="AW947" s="2"/>
      <c r="AX947" s="1"/>
      <c r="AZ947" s="2"/>
      <c r="BA947" s="1"/>
      <c r="BC947" s="2"/>
      <c r="BD947" s="1"/>
      <c r="BF947" s="2"/>
      <c r="BG947" s="1"/>
      <c r="BI947" s="2"/>
      <c r="BJ947" s="1"/>
    </row>
    <row r="948" spans="1:62" x14ac:dyDescent="0.25">
      <c r="A948" s="2"/>
      <c r="B948" s="1"/>
      <c r="D948" s="2"/>
      <c r="E948" s="1"/>
      <c r="G948" s="2"/>
      <c r="H948" s="1"/>
      <c r="J948" s="2"/>
      <c r="K948" s="1"/>
      <c r="M948" s="2"/>
      <c r="N948" s="1"/>
      <c r="P948" s="2"/>
      <c r="Q948" s="1"/>
      <c r="S948" s="2"/>
      <c r="T948" s="1"/>
      <c r="V948" s="2"/>
      <c r="W948" s="1"/>
      <c r="Y948" s="2"/>
      <c r="Z948" s="1"/>
      <c r="AB948" s="2"/>
      <c r="AC948" s="1"/>
      <c r="AE948" s="2"/>
      <c r="AF948" s="1"/>
      <c r="AH948" s="2"/>
      <c r="AI948" s="1"/>
      <c r="AK948" s="2"/>
      <c r="AL948" s="1"/>
      <c r="AN948" s="2"/>
      <c r="AO948" s="1"/>
      <c r="AQ948" s="2"/>
      <c r="AR948" s="1"/>
      <c r="AT948" s="2"/>
      <c r="AU948" s="1"/>
      <c r="AW948" s="2"/>
      <c r="AX948" s="1"/>
      <c r="AZ948" s="2"/>
      <c r="BA948" s="1"/>
      <c r="BC948" s="2"/>
      <c r="BD948" s="1"/>
      <c r="BF948" s="2"/>
      <c r="BG948" s="1"/>
      <c r="BI948" s="2"/>
      <c r="BJ948" s="1"/>
    </row>
    <row r="949" spans="1:62" x14ac:dyDescent="0.25">
      <c r="A949" s="2"/>
      <c r="B949" s="1"/>
      <c r="D949" s="2"/>
      <c r="E949" s="1"/>
      <c r="G949" s="2"/>
      <c r="H949" s="1"/>
      <c r="J949" s="2"/>
      <c r="K949" s="1"/>
      <c r="M949" s="2"/>
      <c r="N949" s="1"/>
      <c r="P949" s="2"/>
      <c r="Q949" s="1"/>
      <c r="S949" s="2"/>
      <c r="T949" s="1"/>
      <c r="V949" s="2"/>
      <c r="W949" s="1"/>
      <c r="Y949" s="2"/>
      <c r="Z949" s="1"/>
      <c r="AB949" s="2"/>
      <c r="AC949" s="1"/>
      <c r="AE949" s="2"/>
      <c r="AF949" s="1"/>
      <c r="AH949" s="2"/>
      <c r="AI949" s="1"/>
      <c r="AK949" s="2"/>
      <c r="AL949" s="1"/>
      <c r="AN949" s="2"/>
      <c r="AO949" s="1"/>
      <c r="AQ949" s="2"/>
      <c r="AR949" s="1"/>
      <c r="AT949" s="2"/>
      <c r="AU949" s="1"/>
      <c r="AW949" s="2"/>
      <c r="AX949" s="1"/>
      <c r="AZ949" s="2"/>
      <c r="BA949" s="1"/>
      <c r="BC949" s="2"/>
      <c r="BD949" s="1"/>
      <c r="BF949" s="2"/>
      <c r="BG949" s="1"/>
      <c r="BI949" s="2"/>
      <c r="BJ949" s="1"/>
    </row>
    <row r="950" spans="1:62" x14ac:dyDescent="0.25">
      <c r="A950" s="2"/>
      <c r="B950" s="1"/>
      <c r="D950" s="2"/>
      <c r="E950" s="1"/>
      <c r="G950" s="2"/>
      <c r="H950" s="1"/>
      <c r="J950" s="2"/>
      <c r="K950" s="1"/>
      <c r="M950" s="2"/>
      <c r="N950" s="1"/>
      <c r="P950" s="2"/>
      <c r="Q950" s="1"/>
      <c r="S950" s="2"/>
      <c r="T950" s="1"/>
      <c r="V950" s="2"/>
      <c r="W950" s="1"/>
      <c r="Y950" s="2"/>
      <c r="Z950" s="1"/>
      <c r="AB950" s="2"/>
      <c r="AC950" s="1"/>
      <c r="AE950" s="2"/>
      <c r="AF950" s="1"/>
      <c r="AH950" s="2"/>
      <c r="AI950" s="1"/>
      <c r="AK950" s="2"/>
      <c r="AL950" s="1"/>
      <c r="AN950" s="2"/>
      <c r="AO950" s="1"/>
      <c r="AQ950" s="2"/>
      <c r="AR950" s="1"/>
      <c r="AT950" s="2"/>
      <c r="AU950" s="1"/>
      <c r="AW950" s="2"/>
      <c r="AX950" s="1"/>
      <c r="AZ950" s="2"/>
      <c r="BA950" s="1"/>
      <c r="BC950" s="2"/>
      <c r="BD950" s="1"/>
      <c r="BF950" s="2"/>
      <c r="BG950" s="1"/>
      <c r="BI950" s="2"/>
      <c r="BJ950" s="1"/>
    </row>
    <row r="951" spans="1:62" x14ac:dyDescent="0.25">
      <c r="A951" s="2"/>
      <c r="B951" s="1"/>
      <c r="D951" s="2"/>
      <c r="E951" s="1"/>
      <c r="G951" s="2"/>
      <c r="H951" s="1"/>
      <c r="J951" s="2"/>
      <c r="K951" s="1"/>
      <c r="M951" s="2"/>
      <c r="N951" s="1"/>
      <c r="P951" s="2"/>
      <c r="Q951" s="1"/>
      <c r="S951" s="2"/>
      <c r="T951" s="1"/>
      <c r="V951" s="2"/>
      <c r="W951" s="1"/>
      <c r="Y951" s="2"/>
      <c r="Z951" s="1"/>
      <c r="AB951" s="2"/>
      <c r="AC951" s="1"/>
      <c r="AE951" s="2"/>
      <c r="AF951" s="1"/>
      <c r="AH951" s="2"/>
      <c r="AI951" s="1"/>
      <c r="AK951" s="2"/>
      <c r="AL951" s="1"/>
      <c r="AN951" s="2"/>
      <c r="AO951" s="1"/>
      <c r="AQ951" s="2"/>
      <c r="AR951" s="1"/>
      <c r="AT951" s="2"/>
      <c r="AU951" s="1"/>
      <c r="AW951" s="2"/>
      <c r="AX951" s="1"/>
      <c r="AZ951" s="2"/>
      <c r="BA951" s="1"/>
      <c r="BC951" s="2"/>
      <c r="BD951" s="1"/>
      <c r="BF951" s="2"/>
      <c r="BG951" s="1"/>
      <c r="BI951" s="2"/>
      <c r="BJ951" s="1"/>
    </row>
    <row r="952" spans="1:62" x14ac:dyDescent="0.25">
      <c r="A952" s="2"/>
      <c r="B952" s="1"/>
      <c r="D952" s="2"/>
      <c r="E952" s="1"/>
      <c r="G952" s="2"/>
      <c r="H952" s="1"/>
      <c r="J952" s="2"/>
      <c r="K952" s="1"/>
      <c r="M952" s="2"/>
      <c r="N952" s="1"/>
      <c r="P952" s="2"/>
      <c r="Q952" s="1"/>
      <c r="S952" s="2"/>
      <c r="T952" s="1"/>
      <c r="V952" s="2"/>
      <c r="W952" s="1"/>
      <c r="Y952" s="2"/>
      <c r="Z952" s="1"/>
      <c r="AB952" s="2"/>
      <c r="AC952" s="1"/>
      <c r="AE952" s="2"/>
      <c r="AF952" s="1"/>
      <c r="AH952" s="2"/>
      <c r="AI952" s="1"/>
      <c r="AK952" s="2"/>
      <c r="AL952" s="1"/>
      <c r="AN952" s="2"/>
      <c r="AO952" s="1"/>
      <c r="AQ952" s="2"/>
      <c r="AR952" s="1"/>
      <c r="AT952" s="2"/>
      <c r="AU952" s="1"/>
      <c r="AW952" s="2"/>
      <c r="AX952" s="1"/>
      <c r="AZ952" s="2"/>
      <c r="BA952" s="1"/>
      <c r="BC952" s="2"/>
      <c r="BD952" s="1"/>
      <c r="BF952" s="2"/>
      <c r="BG952" s="1"/>
      <c r="BI952" s="2"/>
      <c r="BJ952" s="1"/>
    </row>
    <row r="953" spans="1:62" x14ac:dyDescent="0.25">
      <c r="A953" s="2"/>
      <c r="B953" s="1"/>
      <c r="D953" s="2"/>
      <c r="E953" s="1"/>
      <c r="G953" s="2"/>
      <c r="H953" s="1"/>
      <c r="J953" s="2"/>
      <c r="K953" s="1"/>
      <c r="M953" s="2"/>
      <c r="N953" s="1"/>
      <c r="P953" s="2"/>
      <c r="Q953" s="1"/>
      <c r="S953" s="2"/>
      <c r="T953" s="1"/>
      <c r="V953" s="2"/>
      <c r="W953" s="1"/>
      <c r="Y953" s="2"/>
      <c r="Z953" s="1"/>
      <c r="AB953" s="2"/>
      <c r="AC953" s="1"/>
      <c r="AE953" s="2"/>
      <c r="AF953" s="1"/>
      <c r="AH953" s="2"/>
      <c r="AI953" s="1"/>
      <c r="AK953" s="2"/>
      <c r="AL953" s="1"/>
      <c r="AN953" s="2"/>
      <c r="AO953" s="1"/>
      <c r="AQ953" s="2"/>
      <c r="AR953" s="1"/>
      <c r="AT953" s="2"/>
      <c r="AU953" s="1"/>
      <c r="AW953" s="2"/>
      <c r="AX953" s="1"/>
      <c r="AZ953" s="2"/>
      <c r="BA953" s="1"/>
      <c r="BC953" s="2"/>
      <c r="BD953" s="1"/>
      <c r="BF953" s="2"/>
      <c r="BG953" s="1"/>
      <c r="BI953" s="2"/>
      <c r="BJ953" s="1"/>
    </row>
    <row r="954" spans="1:62" x14ac:dyDescent="0.25">
      <c r="A954" s="2"/>
      <c r="B954" s="1"/>
      <c r="D954" s="2"/>
      <c r="E954" s="1"/>
      <c r="G954" s="2"/>
      <c r="H954" s="1"/>
      <c r="J954" s="2"/>
      <c r="K954" s="1"/>
      <c r="M954" s="2"/>
      <c r="N954" s="1"/>
      <c r="P954" s="2"/>
      <c r="Q954" s="1"/>
      <c r="S954" s="2"/>
      <c r="T954" s="1"/>
      <c r="V954" s="2"/>
      <c r="W954" s="1"/>
      <c r="Y954" s="2"/>
      <c r="Z954" s="1"/>
      <c r="AB954" s="2"/>
      <c r="AC954" s="1"/>
      <c r="AE954" s="2"/>
      <c r="AF954" s="1"/>
      <c r="AH954" s="2"/>
      <c r="AI954" s="1"/>
      <c r="AK954" s="2"/>
      <c r="AL954" s="1"/>
      <c r="AN954" s="2"/>
      <c r="AO954" s="1"/>
      <c r="AQ954" s="2"/>
      <c r="AR954" s="1"/>
      <c r="AT954" s="2"/>
      <c r="AU954" s="1"/>
      <c r="AW954" s="2"/>
      <c r="AX954" s="1"/>
      <c r="AZ954" s="2"/>
      <c r="BA954" s="1"/>
      <c r="BC954" s="2"/>
      <c r="BD954" s="1"/>
      <c r="BF954" s="2"/>
      <c r="BG954" s="1"/>
      <c r="BI954" s="2"/>
      <c r="BJ954" s="1"/>
    </row>
    <row r="955" spans="1:62" x14ac:dyDescent="0.25">
      <c r="A955" s="2"/>
      <c r="B955" s="1"/>
      <c r="D955" s="2"/>
      <c r="E955" s="1"/>
      <c r="G955" s="2"/>
      <c r="H955" s="1"/>
      <c r="J955" s="2"/>
      <c r="K955" s="1"/>
      <c r="M955" s="2"/>
      <c r="N955" s="1"/>
      <c r="P955" s="2"/>
      <c r="Q955" s="1"/>
      <c r="S955" s="2"/>
      <c r="T955" s="1"/>
      <c r="V955" s="2"/>
      <c r="W955" s="1"/>
      <c r="Y955" s="2"/>
      <c r="Z955" s="1"/>
      <c r="AB955" s="2"/>
      <c r="AC955" s="1"/>
      <c r="AE955" s="2"/>
      <c r="AF955" s="1"/>
      <c r="AH955" s="2"/>
      <c r="AI955" s="1"/>
      <c r="AK955" s="2"/>
      <c r="AL955" s="1"/>
      <c r="AN955" s="2"/>
      <c r="AO955" s="1"/>
      <c r="AQ955" s="2"/>
      <c r="AR955" s="1"/>
      <c r="AT955" s="2"/>
      <c r="AU955" s="1"/>
      <c r="AW955" s="2"/>
      <c r="AX955" s="1"/>
      <c r="AZ955" s="2"/>
      <c r="BA955" s="1"/>
      <c r="BC955" s="2"/>
      <c r="BD955" s="1"/>
      <c r="BF955" s="2"/>
      <c r="BG955" s="1"/>
      <c r="BI955" s="2"/>
      <c r="BJ955" s="1"/>
    </row>
    <row r="956" spans="1:62" x14ac:dyDescent="0.25">
      <c r="A956" s="2"/>
      <c r="B956" s="1"/>
      <c r="D956" s="2"/>
      <c r="E956" s="1"/>
      <c r="G956" s="2"/>
      <c r="H956" s="1"/>
      <c r="J956" s="2"/>
      <c r="K956" s="1"/>
      <c r="M956" s="2"/>
      <c r="N956" s="1"/>
      <c r="P956" s="2"/>
      <c r="Q956" s="1"/>
      <c r="S956" s="2"/>
      <c r="T956" s="1"/>
      <c r="V956" s="2"/>
      <c r="W956" s="1"/>
      <c r="Y956" s="2"/>
      <c r="Z956" s="1"/>
      <c r="AB956" s="2"/>
      <c r="AC956" s="1"/>
      <c r="AE956" s="2"/>
      <c r="AF956" s="1"/>
      <c r="AH956" s="2"/>
      <c r="AI956" s="1"/>
      <c r="AK956" s="2"/>
      <c r="AL956" s="1"/>
      <c r="AN956" s="2"/>
      <c r="AO956" s="1"/>
      <c r="AQ956" s="2"/>
      <c r="AR956" s="1"/>
      <c r="AT956" s="2"/>
      <c r="AU956" s="1"/>
      <c r="AW956" s="2"/>
      <c r="AX956" s="1"/>
      <c r="AZ956" s="2"/>
      <c r="BA956" s="1"/>
      <c r="BC956" s="2"/>
      <c r="BD956" s="1"/>
      <c r="BF956" s="2"/>
      <c r="BG956" s="1"/>
      <c r="BI956" s="2"/>
      <c r="BJ956" s="1"/>
    </row>
    <row r="957" spans="1:62" x14ac:dyDescent="0.25">
      <c r="A957" s="2"/>
      <c r="B957" s="1"/>
      <c r="D957" s="2"/>
      <c r="E957" s="1"/>
      <c r="G957" s="2"/>
      <c r="H957" s="1"/>
      <c r="J957" s="2"/>
      <c r="K957" s="1"/>
      <c r="M957" s="2"/>
      <c r="N957" s="1"/>
      <c r="P957" s="2"/>
      <c r="Q957" s="1"/>
      <c r="S957" s="2"/>
      <c r="T957" s="1"/>
      <c r="V957" s="2"/>
      <c r="W957" s="1"/>
      <c r="Y957" s="2"/>
      <c r="Z957" s="1"/>
      <c r="AB957" s="2"/>
      <c r="AC957" s="1"/>
      <c r="AE957" s="2"/>
      <c r="AF957" s="1"/>
      <c r="AH957" s="2"/>
      <c r="AI957" s="1"/>
      <c r="AK957" s="2"/>
      <c r="AL957" s="1"/>
      <c r="AN957" s="2"/>
      <c r="AO957" s="1"/>
      <c r="AQ957" s="2"/>
      <c r="AR957" s="1"/>
      <c r="AT957" s="2"/>
      <c r="AU957" s="1"/>
      <c r="AW957" s="2"/>
      <c r="AX957" s="1"/>
      <c r="AZ957" s="2"/>
      <c r="BA957" s="1"/>
      <c r="BC957" s="2"/>
      <c r="BD957" s="1"/>
      <c r="BF957" s="2"/>
      <c r="BG957" s="1"/>
      <c r="BI957" s="2"/>
      <c r="BJ957" s="1"/>
    </row>
    <row r="958" spans="1:62" x14ac:dyDescent="0.25">
      <c r="A958" s="2"/>
      <c r="B958" s="1"/>
      <c r="D958" s="2"/>
      <c r="E958" s="1"/>
      <c r="G958" s="2"/>
      <c r="H958" s="1"/>
      <c r="J958" s="2"/>
      <c r="K958" s="1"/>
      <c r="M958" s="2"/>
      <c r="N958" s="1"/>
      <c r="P958" s="2"/>
      <c r="Q958" s="1"/>
      <c r="S958" s="2"/>
      <c r="T958" s="1"/>
      <c r="V958" s="2"/>
      <c r="W958" s="1"/>
      <c r="Y958" s="2"/>
      <c r="Z958" s="1"/>
      <c r="AB958" s="2"/>
      <c r="AC958" s="1"/>
      <c r="AE958" s="2"/>
      <c r="AF958" s="1"/>
      <c r="AH958" s="2"/>
      <c r="AI958" s="1"/>
      <c r="AK958" s="2"/>
      <c r="AL958" s="1"/>
      <c r="AN958" s="2"/>
      <c r="AO958" s="1"/>
      <c r="AQ958" s="2"/>
      <c r="AR958" s="1"/>
      <c r="AT958" s="2"/>
      <c r="AU958" s="1"/>
      <c r="AW958" s="2"/>
      <c r="AX958" s="1"/>
      <c r="AZ958" s="2"/>
      <c r="BA958" s="1"/>
      <c r="BC958" s="2"/>
      <c r="BD958" s="1"/>
      <c r="BF958" s="2"/>
      <c r="BG958" s="1"/>
      <c r="BI958" s="2"/>
      <c r="BJ958" s="1"/>
    </row>
    <row r="959" spans="1:62" x14ac:dyDescent="0.25">
      <c r="A959" s="2"/>
      <c r="B959" s="1"/>
      <c r="D959" s="2"/>
      <c r="E959" s="1"/>
      <c r="G959" s="2"/>
      <c r="H959" s="1"/>
      <c r="J959" s="2"/>
      <c r="K959" s="1"/>
      <c r="M959" s="2"/>
      <c r="N959" s="1"/>
      <c r="P959" s="2"/>
      <c r="Q959" s="1"/>
      <c r="S959" s="2"/>
      <c r="T959" s="1"/>
      <c r="V959" s="2"/>
      <c r="W959" s="1"/>
      <c r="Y959" s="2"/>
      <c r="Z959" s="1"/>
      <c r="AB959" s="2"/>
      <c r="AC959" s="1"/>
      <c r="AE959" s="2"/>
      <c r="AF959" s="1"/>
      <c r="AH959" s="2"/>
      <c r="AI959" s="1"/>
      <c r="AK959" s="2"/>
      <c r="AL959" s="1"/>
      <c r="AN959" s="2"/>
      <c r="AO959" s="1"/>
      <c r="AQ959" s="2"/>
      <c r="AR959" s="1"/>
      <c r="AT959" s="2"/>
      <c r="AU959" s="1"/>
      <c r="AW959" s="2"/>
      <c r="AX959" s="1"/>
      <c r="AZ959" s="2"/>
      <c r="BA959" s="1"/>
      <c r="BC959" s="2"/>
      <c r="BD959" s="1"/>
      <c r="BF959" s="2"/>
      <c r="BG959" s="1"/>
      <c r="BI959" s="2"/>
      <c r="BJ959" s="1"/>
    </row>
    <row r="960" spans="1:62" x14ac:dyDescent="0.25">
      <c r="A960" s="2"/>
      <c r="B960" s="1"/>
      <c r="D960" s="2"/>
      <c r="E960" s="1"/>
      <c r="G960" s="2"/>
      <c r="H960" s="1"/>
      <c r="J960" s="2"/>
      <c r="K960" s="1"/>
      <c r="M960" s="2"/>
      <c r="N960" s="1"/>
      <c r="P960" s="2"/>
      <c r="Q960" s="1"/>
      <c r="S960" s="2"/>
      <c r="T960" s="1"/>
      <c r="V960" s="2"/>
      <c r="W960" s="1"/>
      <c r="Y960" s="2"/>
      <c r="Z960" s="1"/>
      <c r="AB960" s="2"/>
      <c r="AC960" s="1"/>
      <c r="AE960" s="2"/>
      <c r="AF960" s="1"/>
      <c r="AH960" s="2"/>
      <c r="AI960" s="1"/>
      <c r="AK960" s="2"/>
      <c r="AL960" s="1"/>
      <c r="AN960" s="2"/>
      <c r="AO960" s="1"/>
      <c r="AQ960" s="2"/>
      <c r="AR960" s="1"/>
      <c r="AT960" s="2"/>
      <c r="AU960" s="1"/>
      <c r="AW960" s="2"/>
      <c r="AX960" s="1"/>
      <c r="AZ960" s="2"/>
      <c r="BA960" s="1"/>
      <c r="BC960" s="2"/>
      <c r="BD960" s="1"/>
      <c r="BF960" s="2"/>
      <c r="BG960" s="1"/>
      <c r="BI960" s="2"/>
      <c r="BJ960" s="1"/>
    </row>
    <row r="961" spans="1:62" x14ac:dyDescent="0.25">
      <c r="A961" s="2"/>
      <c r="B961" s="1"/>
      <c r="D961" s="2"/>
      <c r="E961" s="1"/>
      <c r="G961" s="2"/>
      <c r="H961" s="1"/>
      <c r="J961" s="2"/>
      <c r="K961" s="1"/>
      <c r="M961" s="2"/>
      <c r="N961" s="1"/>
      <c r="P961" s="2"/>
      <c r="Q961" s="1"/>
      <c r="S961" s="2"/>
      <c r="T961" s="1"/>
      <c r="V961" s="2"/>
      <c r="W961" s="1"/>
      <c r="Y961" s="2"/>
      <c r="Z961" s="1"/>
      <c r="AB961" s="2"/>
      <c r="AC961" s="1"/>
      <c r="AE961" s="2"/>
      <c r="AF961" s="1"/>
      <c r="AH961" s="2"/>
      <c r="AI961" s="1"/>
      <c r="AK961" s="2"/>
      <c r="AL961" s="1"/>
      <c r="AN961" s="2"/>
      <c r="AO961" s="1"/>
      <c r="AQ961" s="2"/>
      <c r="AR961" s="1"/>
      <c r="AT961" s="2"/>
      <c r="AU961" s="1"/>
      <c r="AW961" s="2"/>
      <c r="AX961" s="1"/>
      <c r="AZ961" s="2"/>
      <c r="BA961" s="1"/>
      <c r="BC961" s="2"/>
      <c r="BD961" s="1"/>
      <c r="BF961" s="2"/>
      <c r="BG961" s="1"/>
      <c r="BI961" s="2"/>
      <c r="BJ961" s="1"/>
    </row>
    <row r="962" spans="1:62" x14ac:dyDescent="0.25">
      <c r="A962" s="2"/>
      <c r="B962" s="1"/>
      <c r="D962" s="2"/>
      <c r="E962" s="1"/>
      <c r="G962" s="2"/>
      <c r="H962" s="1"/>
      <c r="J962" s="2"/>
      <c r="K962" s="1"/>
      <c r="M962" s="2"/>
      <c r="N962" s="1"/>
      <c r="P962" s="2"/>
      <c r="Q962" s="1"/>
      <c r="S962" s="2"/>
      <c r="T962" s="1"/>
      <c r="V962" s="2"/>
      <c r="W962" s="1"/>
      <c r="Y962" s="2"/>
      <c r="Z962" s="1"/>
      <c r="AB962" s="2"/>
      <c r="AC962" s="1"/>
      <c r="AE962" s="2"/>
      <c r="AF962" s="1"/>
      <c r="AH962" s="2"/>
      <c r="AI962" s="1"/>
      <c r="AK962" s="2"/>
      <c r="AL962" s="1"/>
      <c r="AN962" s="2"/>
      <c r="AO962" s="1"/>
      <c r="AQ962" s="2"/>
      <c r="AR962" s="1"/>
      <c r="AT962" s="2"/>
      <c r="AU962" s="1"/>
      <c r="AW962" s="2"/>
      <c r="AX962" s="1"/>
      <c r="AZ962" s="2"/>
      <c r="BA962" s="1"/>
      <c r="BC962" s="2"/>
      <c r="BD962" s="1"/>
      <c r="BF962" s="2"/>
      <c r="BG962" s="1"/>
      <c r="BI962" s="2"/>
      <c r="BJ962" s="1"/>
    </row>
    <row r="963" spans="1:62" x14ac:dyDescent="0.25">
      <c r="A963" s="2"/>
      <c r="B963" s="1"/>
      <c r="D963" s="2"/>
      <c r="E963" s="1"/>
      <c r="G963" s="2"/>
      <c r="H963" s="1"/>
      <c r="J963" s="2"/>
      <c r="K963" s="1"/>
      <c r="M963" s="2"/>
      <c r="N963" s="1"/>
      <c r="P963" s="2"/>
      <c r="Q963" s="1"/>
      <c r="S963" s="2"/>
      <c r="T963" s="1"/>
      <c r="V963" s="2"/>
      <c r="W963" s="1"/>
      <c r="Y963" s="2"/>
      <c r="Z963" s="1"/>
      <c r="AB963" s="2"/>
      <c r="AC963" s="1"/>
      <c r="AE963" s="2"/>
      <c r="AF963" s="1"/>
      <c r="AH963" s="2"/>
      <c r="AI963" s="1"/>
      <c r="AK963" s="2"/>
      <c r="AL963" s="1"/>
      <c r="AN963" s="2"/>
      <c r="AO963" s="1"/>
      <c r="AQ963" s="2"/>
      <c r="AR963" s="1"/>
      <c r="AT963" s="2"/>
      <c r="AU963" s="1"/>
      <c r="AW963" s="2"/>
      <c r="AX963" s="1"/>
      <c r="AZ963" s="2"/>
      <c r="BA963" s="1"/>
      <c r="BC963" s="2"/>
      <c r="BD963" s="1"/>
      <c r="BF963" s="2"/>
      <c r="BG963" s="1"/>
      <c r="BI963" s="2"/>
      <c r="BJ963" s="1"/>
    </row>
    <row r="964" spans="1:62" x14ac:dyDescent="0.25">
      <c r="A964" s="2"/>
      <c r="B964" s="1"/>
      <c r="D964" s="2"/>
      <c r="E964" s="1"/>
      <c r="G964" s="2"/>
      <c r="H964" s="1"/>
      <c r="J964" s="2"/>
      <c r="K964" s="1"/>
      <c r="M964" s="2"/>
      <c r="N964" s="1"/>
      <c r="P964" s="2"/>
      <c r="Q964" s="1"/>
      <c r="S964" s="2"/>
      <c r="T964" s="1"/>
      <c r="V964" s="2"/>
      <c r="W964" s="1"/>
      <c r="Y964" s="2"/>
      <c r="Z964" s="1"/>
      <c r="AB964" s="2"/>
      <c r="AC964" s="1"/>
      <c r="AE964" s="2"/>
      <c r="AF964" s="1"/>
      <c r="AH964" s="2"/>
      <c r="AI964" s="1"/>
      <c r="AK964" s="2"/>
      <c r="AL964" s="1"/>
      <c r="AN964" s="2"/>
      <c r="AO964" s="1"/>
      <c r="AQ964" s="2"/>
      <c r="AR964" s="1"/>
      <c r="AT964" s="2"/>
      <c r="AU964" s="1"/>
      <c r="AW964" s="2"/>
      <c r="AX964" s="1"/>
      <c r="AZ964" s="2"/>
      <c r="BA964" s="1"/>
      <c r="BC964" s="2"/>
      <c r="BD964" s="1"/>
      <c r="BF964" s="2"/>
      <c r="BG964" s="1"/>
      <c r="BI964" s="2"/>
      <c r="BJ964" s="1"/>
    </row>
    <row r="965" spans="1:62" x14ac:dyDescent="0.25">
      <c r="A965" s="2"/>
      <c r="B965" s="1"/>
      <c r="D965" s="2"/>
      <c r="E965" s="1"/>
      <c r="G965" s="2"/>
      <c r="H965" s="1"/>
      <c r="J965" s="2"/>
      <c r="K965" s="1"/>
      <c r="M965" s="2"/>
      <c r="N965" s="1"/>
      <c r="P965" s="2"/>
      <c r="Q965" s="1"/>
      <c r="S965" s="2"/>
      <c r="T965" s="1"/>
      <c r="V965" s="2"/>
      <c r="W965" s="1"/>
      <c r="Y965" s="2"/>
      <c r="Z965" s="1"/>
      <c r="AB965" s="2"/>
      <c r="AC965" s="1"/>
      <c r="AE965" s="2"/>
      <c r="AF965" s="1"/>
      <c r="AH965" s="2"/>
      <c r="AI965" s="1"/>
      <c r="AK965" s="2"/>
      <c r="AL965" s="1"/>
      <c r="AN965" s="2"/>
      <c r="AO965" s="1"/>
      <c r="AQ965" s="2"/>
      <c r="AR965" s="1"/>
      <c r="AT965" s="2"/>
      <c r="AU965" s="1"/>
      <c r="AW965" s="2"/>
      <c r="AX965" s="1"/>
      <c r="AZ965" s="2"/>
      <c r="BA965" s="1"/>
      <c r="BC965" s="2"/>
      <c r="BD965" s="1"/>
      <c r="BF965" s="2"/>
      <c r="BG965" s="1"/>
      <c r="BI965" s="2"/>
      <c r="BJ965" s="1"/>
    </row>
    <row r="966" spans="1:62" x14ac:dyDescent="0.25">
      <c r="A966" s="2"/>
      <c r="B966" s="1"/>
      <c r="D966" s="2"/>
      <c r="E966" s="1"/>
      <c r="G966" s="2"/>
      <c r="H966" s="1"/>
      <c r="J966" s="2"/>
      <c r="K966" s="1"/>
      <c r="M966" s="2"/>
      <c r="N966" s="1"/>
      <c r="P966" s="2"/>
      <c r="Q966" s="1"/>
      <c r="S966" s="2"/>
      <c r="T966" s="1"/>
      <c r="V966" s="2"/>
      <c r="W966" s="1"/>
      <c r="Y966" s="2"/>
      <c r="Z966" s="1"/>
      <c r="AB966" s="2"/>
      <c r="AC966" s="1"/>
      <c r="AE966" s="2"/>
      <c r="AF966" s="1"/>
      <c r="AH966" s="2"/>
      <c r="AI966" s="1"/>
      <c r="AK966" s="2"/>
      <c r="AL966" s="1"/>
      <c r="AN966" s="2"/>
      <c r="AO966" s="1"/>
      <c r="AQ966" s="2"/>
      <c r="AR966" s="1"/>
      <c r="AT966" s="2"/>
      <c r="AU966" s="1"/>
      <c r="AW966" s="2"/>
      <c r="AX966" s="1"/>
      <c r="AZ966" s="2"/>
      <c r="BA966" s="1"/>
      <c r="BC966" s="2"/>
      <c r="BD966" s="1"/>
      <c r="BF966" s="2"/>
      <c r="BG966" s="1"/>
      <c r="BI966" s="2"/>
      <c r="BJ966" s="1"/>
    </row>
    <row r="967" spans="1:62" x14ac:dyDescent="0.25">
      <c r="A967" s="2"/>
      <c r="B967" s="1"/>
      <c r="D967" s="2"/>
      <c r="E967" s="1"/>
      <c r="G967" s="2"/>
      <c r="H967" s="1"/>
      <c r="J967" s="2"/>
      <c r="K967" s="1"/>
      <c r="M967" s="2"/>
      <c r="N967" s="1"/>
      <c r="P967" s="2"/>
      <c r="Q967" s="1"/>
      <c r="S967" s="2"/>
      <c r="T967" s="1"/>
      <c r="V967" s="2"/>
      <c r="W967" s="1"/>
      <c r="Y967" s="2"/>
      <c r="Z967" s="1"/>
      <c r="AB967" s="2"/>
      <c r="AC967" s="1"/>
      <c r="AE967" s="2"/>
      <c r="AF967" s="1"/>
      <c r="AH967" s="2"/>
      <c r="AI967" s="1"/>
      <c r="AK967" s="2"/>
      <c r="AL967" s="1"/>
      <c r="AN967" s="2"/>
      <c r="AO967" s="1"/>
      <c r="AQ967" s="2"/>
      <c r="AR967" s="1"/>
      <c r="AT967" s="2"/>
      <c r="AU967" s="1"/>
      <c r="AW967" s="2"/>
      <c r="AX967" s="1"/>
      <c r="AZ967" s="2"/>
      <c r="BA967" s="1"/>
      <c r="BC967" s="2"/>
      <c r="BD967" s="1"/>
      <c r="BF967" s="2"/>
      <c r="BG967" s="1"/>
      <c r="BI967" s="2"/>
      <c r="BJ967" s="1"/>
    </row>
    <row r="968" spans="1:62" x14ac:dyDescent="0.25">
      <c r="A968" s="2"/>
      <c r="B968" s="1"/>
      <c r="D968" s="2"/>
      <c r="E968" s="1"/>
      <c r="G968" s="2"/>
      <c r="H968" s="1"/>
      <c r="J968" s="2"/>
      <c r="K968" s="1"/>
      <c r="M968" s="2"/>
      <c r="N968" s="1"/>
      <c r="P968" s="2"/>
      <c r="Q968" s="1"/>
      <c r="S968" s="2"/>
      <c r="T968" s="1"/>
      <c r="V968" s="2"/>
      <c r="W968" s="1"/>
      <c r="Y968" s="2"/>
      <c r="Z968" s="1"/>
      <c r="AB968" s="2"/>
      <c r="AC968" s="1"/>
      <c r="AE968" s="2"/>
      <c r="AF968" s="1"/>
      <c r="AH968" s="2"/>
      <c r="AI968" s="1"/>
      <c r="AK968" s="2"/>
      <c r="AL968" s="1"/>
      <c r="AN968" s="2"/>
      <c r="AO968" s="1"/>
      <c r="AQ968" s="2"/>
      <c r="AR968" s="1"/>
      <c r="AT968" s="2"/>
      <c r="AU968" s="1"/>
      <c r="AW968" s="2"/>
      <c r="AX968" s="1"/>
      <c r="AZ968" s="2"/>
      <c r="BA968" s="1"/>
      <c r="BC968" s="2"/>
      <c r="BD968" s="1"/>
      <c r="BF968" s="2"/>
      <c r="BG968" s="1"/>
      <c r="BI968" s="2"/>
      <c r="BJ968" s="1"/>
    </row>
    <row r="969" spans="1:62" x14ac:dyDescent="0.25">
      <c r="A969" s="2"/>
      <c r="B969" s="1"/>
      <c r="D969" s="2"/>
      <c r="E969" s="1"/>
      <c r="G969" s="2"/>
      <c r="H969" s="1"/>
      <c r="J969" s="2"/>
      <c r="K969" s="1"/>
      <c r="M969" s="2"/>
      <c r="N969" s="1"/>
      <c r="P969" s="2"/>
      <c r="Q969" s="1"/>
      <c r="S969" s="2"/>
      <c r="T969" s="1"/>
      <c r="V969" s="2"/>
      <c r="W969" s="1"/>
      <c r="Y969" s="2"/>
      <c r="Z969" s="1"/>
      <c r="AB969" s="2"/>
      <c r="AC969" s="1"/>
      <c r="AE969" s="2"/>
      <c r="AF969" s="1"/>
      <c r="AH969" s="2"/>
      <c r="AI969" s="1"/>
      <c r="AK969" s="2"/>
      <c r="AL969" s="1"/>
      <c r="AN969" s="2"/>
      <c r="AO969" s="1"/>
      <c r="AQ969" s="2"/>
      <c r="AR969" s="1"/>
      <c r="AT969" s="2"/>
      <c r="AU969" s="1"/>
      <c r="AW969" s="2"/>
      <c r="AX969" s="1"/>
      <c r="AZ969" s="2"/>
      <c r="BA969" s="1"/>
      <c r="BC969" s="2"/>
      <c r="BD969" s="1"/>
      <c r="BF969" s="2"/>
      <c r="BG969" s="1"/>
      <c r="BI969" s="2"/>
      <c r="BJ969" s="1"/>
    </row>
    <row r="970" spans="1:62" x14ac:dyDescent="0.25">
      <c r="A970" s="2"/>
      <c r="B970" s="1"/>
      <c r="D970" s="2"/>
      <c r="E970" s="1"/>
      <c r="G970" s="2"/>
      <c r="H970" s="1"/>
      <c r="J970" s="2"/>
      <c r="K970" s="1"/>
      <c r="M970" s="2"/>
      <c r="N970" s="1"/>
      <c r="P970" s="2"/>
      <c r="Q970" s="1"/>
      <c r="S970" s="2"/>
      <c r="T970" s="1"/>
      <c r="V970" s="2"/>
      <c r="W970" s="1"/>
      <c r="Y970" s="2"/>
      <c r="Z970" s="1"/>
      <c r="AB970" s="2"/>
      <c r="AC970" s="1"/>
      <c r="AE970" s="2"/>
      <c r="AF970" s="1"/>
      <c r="AH970" s="2"/>
      <c r="AI970" s="1"/>
      <c r="AK970" s="2"/>
      <c r="AL970" s="1"/>
      <c r="AN970" s="2"/>
      <c r="AO970" s="1"/>
      <c r="AQ970" s="2"/>
      <c r="AR970" s="1"/>
      <c r="AT970" s="2"/>
      <c r="AU970" s="1"/>
      <c r="AW970" s="2"/>
      <c r="AX970" s="1"/>
      <c r="AZ970" s="2"/>
      <c r="BA970" s="1"/>
      <c r="BC970" s="2"/>
      <c r="BD970" s="1"/>
      <c r="BF970" s="2"/>
      <c r="BG970" s="1"/>
      <c r="BI970" s="2"/>
      <c r="BJ970" s="1"/>
    </row>
    <row r="971" spans="1:62" x14ac:dyDescent="0.25">
      <c r="A971" s="2"/>
      <c r="B971" s="1"/>
      <c r="D971" s="2"/>
      <c r="E971" s="1"/>
      <c r="G971" s="2"/>
      <c r="H971" s="1"/>
      <c r="J971" s="2"/>
      <c r="K971" s="1"/>
      <c r="M971" s="2"/>
      <c r="N971" s="1"/>
      <c r="P971" s="2"/>
      <c r="Q971" s="1"/>
      <c r="S971" s="2"/>
      <c r="T971" s="1"/>
      <c r="V971" s="2"/>
      <c r="W971" s="1"/>
      <c r="Y971" s="2"/>
      <c r="Z971" s="1"/>
      <c r="AB971" s="2"/>
      <c r="AC971" s="1"/>
      <c r="AE971" s="2"/>
      <c r="AF971" s="1"/>
      <c r="AH971" s="2"/>
      <c r="AI971" s="1"/>
      <c r="AK971" s="2"/>
      <c r="AL971" s="1"/>
      <c r="AN971" s="2"/>
      <c r="AO971" s="1"/>
      <c r="AQ971" s="2"/>
      <c r="AR971" s="1"/>
      <c r="AT971" s="2"/>
      <c r="AU971" s="1"/>
      <c r="AW971" s="2"/>
      <c r="AX971" s="1"/>
      <c r="AZ971" s="2"/>
      <c r="BA971" s="1"/>
      <c r="BC971" s="2"/>
      <c r="BD971" s="1"/>
      <c r="BF971" s="2"/>
      <c r="BG971" s="1"/>
      <c r="BI971" s="2"/>
      <c r="BJ971" s="1"/>
    </row>
    <row r="972" spans="1:62" x14ac:dyDescent="0.25">
      <c r="A972" s="2"/>
      <c r="B972" s="1"/>
      <c r="D972" s="2"/>
      <c r="E972" s="1"/>
      <c r="G972" s="2"/>
      <c r="H972" s="1"/>
      <c r="J972" s="2"/>
      <c r="K972" s="1"/>
      <c r="M972" s="2"/>
      <c r="N972" s="1"/>
      <c r="P972" s="2"/>
      <c r="Q972" s="1"/>
      <c r="S972" s="2"/>
      <c r="T972" s="1"/>
      <c r="V972" s="2"/>
      <c r="W972" s="1"/>
      <c r="Y972" s="2"/>
      <c r="Z972" s="1"/>
      <c r="AB972" s="2"/>
      <c r="AC972" s="1"/>
      <c r="AE972" s="2"/>
      <c r="AF972" s="1"/>
      <c r="AH972" s="2"/>
      <c r="AI972" s="1"/>
      <c r="AK972" s="2"/>
      <c r="AL972" s="1"/>
      <c r="AN972" s="2"/>
      <c r="AO972" s="1"/>
      <c r="AQ972" s="2"/>
      <c r="AR972" s="1"/>
      <c r="AT972" s="2"/>
      <c r="AU972" s="1"/>
      <c r="AW972" s="2"/>
      <c r="AX972" s="1"/>
      <c r="AZ972" s="2"/>
      <c r="BA972" s="1"/>
      <c r="BC972" s="2"/>
      <c r="BD972" s="1"/>
      <c r="BF972" s="2"/>
      <c r="BG972" s="1"/>
      <c r="BI972" s="2"/>
      <c r="BJ972" s="1"/>
    </row>
    <row r="973" spans="1:62" x14ac:dyDescent="0.25">
      <c r="A973" s="2"/>
      <c r="B973" s="1"/>
      <c r="D973" s="2"/>
      <c r="E973" s="1"/>
      <c r="G973" s="2"/>
      <c r="H973" s="1"/>
      <c r="J973" s="2"/>
      <c r="K973" s="1"/>
      <c r="M973" s="2"/>
      <c r="N973" s="1"/>
      <c r="P973" s="2"/>
      <c r="Q973" s="1"/>
      <c r="S973" s="2"/>
      <c r="T973" s="1"/>
      <c r="V973" s="2"/>
      <c r="W973" s="1"/>
      <c r="Y973" s="2"/>
      <c r="Z973" s="1"/>
      <c r="AB973" s="2"/>
      <c r="AC973" s="1"/>
      <c r="AE973" s="2"/>
      <c r="AF973" s="1"/>
      <c r="AH973" s="2"/>
      <c r="AI973" s="1"/>
      <c r="AK973" s="2"/>
      <c r="AL973" s="1"/>
      <c r="AN973" s="2"/>
      <c r="AO973" s="1"/>
      <c r="AQ973" s="2"/>
      <c r="AR973" s="1"/>
      <c r="AT973" s="2"/>
      <c r="AU973" s="1"/>
      <c r="AW973" s="2"/>
      <c r="AX973" s="1"/>
      <c r="AZ973" s="2"/>
      <c r="BA973" s="1"/>
      <c r="BC973" s="2"/>
      <c r="BD973" s="1"/>
      <c r="BF973" s="2"/>
      <c r="BG973" s="1"/>
      <c r="BI973" s="2"/>
      <c r="BJ973" s="1"/>
    </row>
    <row r="974" spans="1:62" x14ac:dyDescent="0.25">
      <c r="A974" s="2"/>
      <c r="B974" s="1"/>
      <c r="D974" s="2"/>
      <c r="E974" s="1"/>
      <c r="G974" s="2"/>
      <c r="H974" s="1"/>
      <c r="J974" s="2"/>
      <c r="K974" s="1"/>
      <c r="M974" s="2"/>
      <c r="N974" s="1"/>
      <c r="P974" s="2"/>
      <c r="Q974" s="1"/>
      <c r="S974" s="2"/>
      <c r="T974" s="1"/>
      <c r="V974" s="2"/>
      <c r="W974" s="1"/>
      <c r="Y974" s="2"/>
      <c r="Z974" s="1"/>
      <c r="AB974" s="2"/>
      <c r="AC974" s="1"/>
      <c r="AE974" s="2"/>
      <c r="AF974" s="1"/>
      <c r="AH974" s="2"/>
      <c r="AI974" s="1"/>
      <c r="AK974" s="2"/>
      <c r="AL974" s="1"/>
      <c r="AN974" s="2"/>
      <c r="AO974" s="1"/>
      <c r="AQ974" s="2"/>
      <c r="AR974" s="1"/>
      <c r="AT974" s="2"/>
      <c r="AU974" s="1"/>
      <c r="AW974" s="2"/>
      <c r="AX974" s="1"/>
      <c r="AZ974" s="2"/>
      <c r="BA974" s="1"/>
      <c r="BC974" s="2"/>
      <c r="BD974" s="1"/>
      <c r="BF974" s="2"/>
      <c r="BG974" s="1"/>
      <c r="BI974" s="2"/>
      <c r="BJ974" s="1"/>
    </row>
    <row r="975" spans="1:62" x14ac:dyDescent="0.25">
      <c r="A975" s="2"/>
      <c r="B975" s="1"/>
      <c r="D975" s="2"/>
      <c r="E975" s="1"/>
      <c r="G975" s="2"/>
      <c r="H975" s="1"/>
      <c r="J975" s="2"/>
      <c r="K975" s="1"/>
      <c r="M975" s="2"/>
      <c r="N975" s="1"/>
      <c r="P975" s="2"/>
      <c r="Q975" s="1"/>
      <c r="S975" s="2"/>
      <c r="T975" s="1"/>
      <c r="V975" s="2"/>
      <c r="W975" s="1"/>
      <c r="Y975" s="2"/>
      <c r="Z975" s="1"/>
      <c r="AB975" s="2"/>
      <c r="AC975" s="1"/>
      <c r="AE975" s="2"/>
      <c r="AF975" s="1"/>
      <c r="AH975" s="2"/>
      <c r="AI975" s="1"/>
      <c r="AK975" s="2"/>
      <c r="AL975" s="1"/>
      <c r="AN975" s="2"/>
      <c r="AO975" s="1"/>
      <c r="AQ975" s="2"/>
      <c r="AR975" s="1"/>
      <c r="AT975" s="2"/>
      <c r="AU975" s="1"/>
      <c r="AW975" s="2"/>
      <c r="AX975" s="1"/>
      <c r="AZ975" s="2"/>
      <c r="BA975" s="1"/>
      <c r="BC975" s="2"/>
      <c r="BD975" s="1"/>
      <c r="BF975" s="2"/>
      <c r="BG975" s="1"/>
      <c r="BI975" s="2"/>
      <c r="BJ975" s="1"/>
    </row>
    <row r="976" spans="1:62" x14ac:dyDescent="0.25">
      <c r="A976" s="2"/>
      <c r="B976" s="1"/>
      <c r="D976" s="2"/>
      <c r="E976" s="1"/>
      <c r="G976" s="2"/>
      <c r="H976" s="1"/>
      <c r="J976" s="2"/>
      <c r="K976" s="1"/>
      <c r="M976" s="2"/>
      <c r="N976" s="1"/>
      <c r="P976" s="2"/>
      <c r="Q976" s="1"/>
      <c r="S976" s="2"/>
      <c r="T976" s="1"/>
      <c r="V976" s="2"/>
      <c r="W976" s="1"/>
      <c r="Y976" s="2"/>
      <c r="Z976" s="1"/>
      <c r="AB976" s="2"/>
      <c r="AC976" s="1"/>
      <c r="AE976" s="2"/>
      <c r="AF976" s="1"/>
      <c r="AH976" s="2"/>
      <c r="AI976" s="1"/>
      <c r="AK976" s="2"/>
      <c r="AL976" s="1"/>
      <c r="AN976" s="2"/>
      <c r="AO976" s="1"/>
      <c r="AQ976" s="2"/>
      <c r="AR976" s="1"/>
      <c r="AT976" s="2"/>
      <c r="AU976" s="1"/>
      <c r="AW976" s="2"/>
      <c r="AX976" s="1"/>
      <c r="AZ976" s="2"/>
      <c r="BA976" s="1"/>
      <c r="BC976" s="2"/>
      <c r="BD976" s="1"/>
      <c r="BF976" s="2"/>
      <c r="BG976" s="1"/>
      <c r="BI976" s="2"/>
      <c r="BJ976" s="1"/>
    </row>
    <row r="977" spans="1:62" x14ac:dyDescent="0.25">
      <c r="A977" s="2"/>
      <c r="B977" s="1"/>
      <c r="D977" s="2"/>
      <c r="E977" s="1"/>
      <c r="G977" s="2"/>
      <c r="H977" s="1"/>
      <c r="J977" s="2"/>
      <c r="K977" s="1"/>
      <c r="M977" s="2"/>
      <c r="N977" s="1"/>
      <c r="P977" s="2"/>
      <c r="Q977" s="1"/>
      <c r="S977" s="2"/>
      <c r="T977" s="1"/>
      <c r="V977" s="2"/>
      <c r="W977" s="1"/>
      <c r="Y977" s="2"/>
      <c r="Z977" s="1"/>
      <c r="AB977" s="2"/>
      <c r="AC977" s="1"/>
      <c r="AE977" s="2"/>
      <c r="AF977" s="1"/>
      <c r="AH977" s="2"/>
      <c r="AI977" s="1"/>
      <c r="AK977" s="2"/>
      <c r="AL977" s="1"/>
      <c r="AN977" s="2"/>
      <c r="AO977" s="1"/>
      <c r="AQ977" s="2"/>
      <c r="AR977" s="1"/>
      <c r="AT977" s="2"/>
      <c r="AU977" s="1"/>
      <c r="AW977" s="2"/>
      <c r="AX977" s="1"/>
      <c r="AZ977" s="2"/>
      <c r="BA977" s="1"/>
      <c r="BC977" s="2"/>
      <c r="BD977" s="1"/>
      <c r="BF977" s="2"/>
      <c r="BG977" s="1"/>
      <c r="BI977" s="2"/>
      <c r="BJ977" s="1"/>
    </row>
    <row r="978" spans="1:62" x14ac:dyDescent="0.25">
      <c r="A978" s="2"/>
      <c r="B978" s="1"/>
      <c r="D978" s="2"/>
      <c r="E978" s="1"/>
      <c r="G978" s="2"/>
      <c r="H978" s="1"/>
      <c r="J978" s="2"/>
      <c r="K978" s="1"/>
      <c r="M978" s="2"/>
      <c r="N978" s="1"/>
      <c r="P978" s="2"/>
      <c r="Q978" s="1"/>
      <c r="S978" s="2"/>
      <c r="T978" s="1"/>
      <c r="V978" s="2"/>
      <c r="W978" s="1"/>
      <c r="Y978" s="2"/>
      <c r="Z978" s="1"/>
      <c r="AB978" s="2"/>
      <c r="AC978" s="1"/>
      <c r="AE978" s="2"/>
      <c r="AF978" s="1"/>
      <c r="AH978" s="2"/>
      <c r="AI978" s="1"/>
      <c r="AK978" s="2"/>
      <c r="AL978" s="1"/>
      <c r="AN978" s="2"/>
      <c r="AO978" s="1"/>
      <c r="AQ978" s="2"/>
      <c r="AR978" s="1"/>
      <c r="AT978" s="2"/>
      <c r="AU978" s="1"/>
      <c r="AW978" s="2"/>
      <c r="AX978" s="1"/>
      <c r="AZ978" s="2"/>
      <c r="BA978" s="1"/>
      <c r="BC978" s="2"/>
      <c r="BD978" s="1"/>
      <c r="BF978" s="2"/>
      <c r="BG978" s="1"/>
      <c r="BI978" s="2"/>
      <c r="BJ978" s="1"/>
    </row>
    <row r="979" spans="1:62" x14ac:dyDescent="0.25">
      <c r="A979" s="2"/>
      <c r="B979" s="1"/>
      <c r="D979" s="2"/>
      <c r="E979" s="1"/>
      <c r="G979" s="2"/>
      <c r="H979" s="1"/>
      <c r="J979" s="2"/>
      <c r="K979" s="1"/>
      <c r="M979" s="2"/>
      <c r="N979" s="1"/>
      <c r="P979" s="2"/>
      <c r="Q979" s="1"/>
      <c r="S979" s="2"/>
      <c r="T979" s="1"/>
      <c r="V979" s="2"/>
      <c r="W979" s="1"/>
      <c r="Y979" s="2"/>
      <c r="Z979" s="1"/>
      <c r="AB979" s="2"/>
      <c r="AC979" s="1"/>
      <c r="AE979" s="2"/>
      <c r="AF979" s="1"/>
      <c r="AH979" s="2"/>
      <c r="AI979" s="1"/>
      <c r="AK979" s="2"/>
      <c r="AL979" s="1"/>
      <c r="AN979" s="2"/>
      <c r="AO979" s="1"/>
      <c r="AQ979" s="2"/>
      <c r="AR979" s="1"/>
      <c r="AT979" s="2"/>
      <c r="AU979" s="1"/>
      <c r="AW979" s="2"/>
      <c r="AX979" s="1"/>
      <c r="AZ979" s="2"/>
      <c r="BA979" s="1"/>
      <c r="BC979" s="2"/>
      <c r="BD979" s="1"/>
      <c r="BF979" s="2"/>
      <c r="BG979" s="1"/>
      <c r="BI979" s="2"/>
      <c r="BJ979" s="1"/>
    </row>
    <row r="980" spans="1:62" x14ac:dyDescent="0.25">
      <c r="A980" s="2"/>
      <c r="B980" s="1"/>
      <c r="D980" s="2"/>
      <c r="E980" s="1"/>
      <c r="G980" s="2"/>
      <c r="H980" s="1"/>
      <c r="J980" s="2"/>
      <c r="K980" s="1"/>
      <c r="M980" s="2"/>
      <c r="N980" s="1"/>
      <c r="P980" s="2"/>
      <c r="Q980" s="1"/>
      <c r="S980" s="2"/>
      <c r="T980" s="1"/>
      <c r="V980" s="2"/>
      <c r="W980" s="1"/>
      <c r="Y980" s="2"/>
      <c r="Z980" s="1"/>
      <c r="AB980" s="2"/>
      <c r="AC980" s="1"/>
      <c r="AE980" s="2"/>
      <c r="AF980" s="1"/>
      <c r="AH980" s="2"/>
      <c r="AI980" s="1"/>
      <c r="AK980" s="2"/>
      <c r="AL980" s="1"/>
      <c r="AN980" s="2"/>
      <c r="AO980" s="1"/>
      <c r="AQ980" s="2"/>
      <c r="AR980" s="1"/>
      <c r="AT980" s="2"/>
      <c r="AU980" s="1"/>
      <c r="AW980" s="2"/>
      <c r="AX980" s="1"/>
      <c r="AZ980" s="2"/>
      <c r="BA980" s="1"/>
      <c r="BC980" s="2"/>
      <c r="BD980" s="1"/>
      <c r="BF980" s="2"/>
      <c r="BG980" s="1"/>
      <c r="BI980" s="2"/>
      <c r="BJ980" s="1"/>
    </row>
    <row r="981" spans="1:62" x14ac:dyDescent="0.25">
      <c r="A981" s="2"/>
      <c r="B981" s="1"/>
      <c r="D981" s="2"/>
      <c r="E981" s="1"/>
      <c r="G981" s="2"/>
      <c r="H981" s="1"/>
      <c r="J981" s="2"/>
      <c r="K981" s="1"/>
      <c r="M981" s="2"/>
      <c r="N981" s="1"/>
      <c r="P981" s="2"/>
      <c r="Q981" s="1"/>
      <c r="S981" s="2"/>
      <c r="T981" s="1"/>
      <c r="V981" s="2"/>
      <c r="W981" s="1"/>
      <c r="Y981" s="2"/>
      <c r="Z981" s="1"/>
      <c r="AB981" s="2"/>
      <c r="AC981" s="1"/>
      <c r="AE981" s="2"/>
      <c r="AF981" s="1"/>
      <c r="AH981" s="2"/>
      <c r="AI981" s="1"/>
      <c r="AK981" s="2"/>
      <c r="AL981" s="1"/>
      <c r="AN981" s="2"/>
      <c r="AO981" s="1"/>
      <c r="AQ981" s="2"/>
      <c r="AR981" s="1"/>
      <c r="AT981" s="2"/>
      <c r="AU981" s="1"/>
      <c r="AW981" s="2"/>
      <c r="AX981" s="1"/>
      <c r="AZ981" s="2"/>
      <c r="BA981" s="1"/>
      <c r="BC981" s="2"/>
      <c r="BD981" s="1"/>
      <c r="BF981" s="2"/>
      <c r="BG981" s="1"/>
      <c r="BI981" s="2"/>
      <c r="BJ981" s="1"/>
    </row>
    <row r="982" spans="1:62" x14ac:dyDescent="0.25">
      <c r="A982" s="2"/>
      <c r="B982" s="1"/>
      <c r="D982" s="2"/>
      <c r="E982" s="1"/>
      <c r="G982" s="2"/>
      <c r="H982" s="1"/>
      <c r="J982" s="2"/>
      <c r="K982" s="1"/>
      <c r="M982" s="2"/>
      <c r="N982" s="1"/>
      <c r="P982" s="2"/>
      <c r="Q982" s="1"/>
      <c r="S982" s="2"/>
      <c r="T982" s="1"/>
      <c r="V982" s="2"/>
      <c r="W982" s="1"/>
      <c r="Y982" s="2"/>
      <c r="Z982" s="1"/>
      <c r="AB982" s="2"/>
      <c r="AC982" s="1"/>
      <c r="AE982" s="2"/>
      <c r="AF982" s="1"/>
      <c r="AH982" s="2"/>
      <c r="AI982" s="1"/>
      <c r="AK982" s="2"/>
      <c r="AL982" s="1"/>
      <c r="AN982" s="2"/>
      <c r="AO982" s="1"/>
      <c r="AQ982" s="2"/>
      <c r="AR982" s="1"/>
      <c r="AT982" s="2"/>
      <c r="AU982" s="1"/>
      <c r="AW982" s="2"/>
      <c r="AX982" s="1"/>
      <c r="AZ982" s="2"/>
      <c r="BA982" s="1"/>
      <c r="BC982" s="2"/>
      <c r="BD982" s="1"/>
      <c r="BF982" s="2"/>
      <c r="BG982" s="1"/>
      <c r="BI982" s="2"/>
      <c r="BJ982" s="1"/>
    </row>
    <row r="983" spans="1:62" x14ac:dyDescent="0.25">
      <c r="A983" s="2"/>
      <c r="B983" s="1"/>
      <c r="D983" s="2"/>
      <c r="E983" s="1"/>
      <c r="G983" s="2"/>
      <c r="H983" s="1"/>
      <c r="J983" s="2"/>
      <c r="K983" s="1"/>
      <c r="M983" s="2"/>
      <c r="N983" s="1"/>
      <c r="P983" s="2"/>
      <c r="Q983" s="1"/>
      <c r="S983" s="2"/>
      <c r="T983" s="1"/>
      <c r="V983" s="2"/>
      <c r="W983" s="1"/>
      <c r="Y983" s="2"/>
      <c r="Z983" s="1"/>
      <c r="AB983" s="2"/>
      <c r="AC983" s="1"/>
      <c r="AE983" s="2"/>
      <c r="AF983" s="1"/>
      <c r="AH983" s="2"/>
      <c r="AI983" s="1"/>
      <c r="AK983" s="2"/>
      <c r="AL983" s="1"/>
      <c r="AN983" s="2"/>
      <c r="AO983" s="1"/>
      <c r="AQ983" s="2"/>
      <c r="AR983" s="1"/>
      <c r="AT983" s="2"/>
      <c r="AU983" s="1"/>
      <c r="AW983" s="2"/>
      <c r="AX983" s="1"/>
      <c r="AZ983" s="2"/>
      <c r="BA983" s="1"/>
      <c r="BC983" s="2"/>
      <c r="BD983" s="1"/>
      <c r="BF983" s="2"/>
      <c r="BG983" s="1"/>
      <c r="BI983" s="2"/>
      <c r="BJ983" s="1"/>
    </row>
    <row r="984" spans="1:62" x14ac:dyDescent="0.25">
      <c r="A984" s="2"/>
      <c r="B984" s="1"/>
      <c r="D984" s="2"/>
      <c r="E984" s="1"/>
      <c r="G984" s="2"/>
      <c r="H984" s="1"/>
      <c r="J984" s="2"/>
      <c r="K984" s="1"/>
      <c r="M984" s="2"/>
      <c r="N984" s="1"/>
      <c r="P984" s="2"/>
      <c r="Q984" s="1"/>
      <c r="S984" s="2"/>
      <c r="T984" s="1"/>
      <c r="V984" s="2"/>
      <c r="W984" s="1"/>
      <c r="Y984" s="2"/>
      <c r="Z984" s="1"/>
      <c r="AB984" s="2"/>
      <c r="AC984" s="1"/>
      <c r="AE984" s="2"/>
      <c r="AF984" s="1"/>
      <c r="AH984" s="2"/>
      <c r="AI984" s="1"/>
      <c r="AK984" s="2"/>
      <c r="AL984" s="1"/>
      <c r="AN984" s="2"/>
      <c r="AO984" s="1"/>
      <c r="AQ984" s="2"/>
      <c r="AR984" s="1"/>
      <c r="AT984" s="2"/>
      <c r="AU984" s="1"/>
      <c r="AW984" s="2"/>
      <c r="AX984" s="1"/>
      <c r="AZ984" s="2"/>
      <c r="BA984" s="1"/>
      <c r="BC984" s="2"/>
      <c r="BD984" s="1"/>
      <c r="BF984" s="2"/>
      <c r="BG984" s="1"/>
      <c r="BI984" s="2"/>
      <c r="BJ984" s="1"/>
    </row>
    <row r="985" spans="1:62" x14ac:dyDescent="0.25">
      <c r="A985" s="2"/>
      <c r="B985" s="1"/>
      <c r="D985" s="2"/>
      <c r="E985" s="1"/>
      <c r="G985" s="2"/>
      <c r="H985" s="1"/>
      <c r="J985" s="2"/>
      <c r="K985" s="1"/>
      <c r="M985" s="2"/>
      <c r="N985" s="1"/>
      <c r="P985" s="2"/>
      <c r="Q985" s="1"/>
      <c r="S985" s="2"/>
      <c r="T985" s="1"/>
      <c r="V985" s="2"/>
      <c r="W985" s="1"/>
      <c r="Y985" s="2"/>
      <c r="Z985" s="1"/>
      <c r="AB985" s="2"/>
      <c r="AC985" s="1"/>
      <c r="AE985" s="2"/>
      <c r="AF985" s="1"/>
      <c r="AH985" s="2"/>
      <c r="AI985" s="1"/>
      <c r="AK985" s="2"/>
      <c r="AL985" s="1"/>
      <c r="AN985" s="2"/>
      <c r="AO985" s="1"/>
      <c r="AQ985" s="2"/>
      <c r="AR985" s="1"/>
      <c r="AT985" s="2"/>
      <c r="AU985" s="1"/>
      <c r="AW985" s="2"/>
      <c r="AX985" s="1"/>
      <c r="AZ985" s="2"/>
      <c r="BA985" s="1"/>
      <c r="BC985" s="2"/>
      <c r="BD985" s="1"/>
      <c r="BF985" s="2"/>
      <c r="BG985" s="1"/>
      <c r="BI985" s="2"/>
      <c r="BJ985" s="1"/>
    </row>
    <row r="986" spans="1:62" x14ac:dyDescent="0.25">
      <c r="A986" s="2"/>
      <c r="B986" s="1"/>
      <c r="D986" s="2"/>
      <c r="E986" s="1"/>
      <c r="G986" s="2"/>
      <c r="H986" s="1"/>
      <c r="J986" s="2"/>
      <c r="K986" s="1"/>
      <c r="M986" s="2"/>
      <c r="N986" s="1"/>
      <c r="P986" s="2"/>
      <c r="Q986" s="1"/>
      <c r="S986" s="2"/>
      <c r="T986" s="1"/>
      <c r="V986" s="2"/>
      <c r="W986" s="1"/>
      <c r="Y986" s="2"/>
      <c r="Z986" s="1"/>
      <c r="AB986" s="2"/>
      <c r="AC986" s="1"/>
      <c r="AE986" s="2"/>
      <c r="AF986" s="1"/>
      <c r="AH986" s="2"/>
      <c r="AI986" s="1"/>
      <c r="AK986" s="2"/>
      <c r="AL986" s="1"/>
      <c r="AN986" s="2"/>
      <c r="AO986" s="1"/>
      <c r="AQ986" s="2"/>
      <c r="AR986" s="1"/>
      <c r="AT986" s="2"/>
      <c r="AU986" s="1"/>
      <c r="AW986" s="2"/>
      <c r="AX986" s="1"/>
      <c r="AZ986" s="2"/>
      <c r="BA986" s="1"/>
      <c r="BC986" s="2"/>
      <c r="BD986" s="1"/>
      <c r="BF986" s="2"/>
      <c r="BG986" s="1"/>
      <c r="BI986" s="2"/>
      <c r="BJ986" s="1"/>
    </row>
    <row r="987" spans="1:62" x14ac:dyDescent="0.25">
      <c r="A987" s="2"/>
      <c r="B987" s="1"/>
      <c r="D987" s="2"/>
      <c r="E987" s="1"/>
      <c r="G987" s="2"/>
      <c r="H987" s="1"/>
      <c r="J987" s="2"/>
      <c r="K987" s="1"/>
      <c r="M987" s="2"/>
      <c r="N987" s="1"/>
      <c r="P987" s="2"/>
      <c r="Q987" s="1"/>
      <c r="S987" s="2"/>
      <c r="T987" s="1"/>
      <c r="V987" s="2"/>
      <c r="W987" s="1"/>
      <c r="Y987" s="2"/>
      <c r="Z987" s="1"/>
      <c r="AB987" s="2"/>
      <c r="AC987" s="1"/>
      <c r="AE987" s="2"/>
      <c r="AF987" s="1"/>
      <c r="AH987" s="2"/>
      <c r="AI987" s="1"/>
      <c r="AK987" s="2"/>
      <c r="AL987" s="1"/>
      <c r="AN987" s="2"/>
      <c r="AO987" s="1"/>
      <c r="AQ987" s="2"/>
      <c r="AR987" s="1"/>
      <c r="AT987" s="2"/>
      <c r="AU987" s="1"/>
      <c r="AW987" s="2"/>
      <c r="AX987" s="1"/>
      <c r="AZ987" s="2"/>
      <c r="BA987" s="1"/>
      <c r="BC987" s="2"/>
      <c r="BD987" s="1"/>
      <c r="BF987" s="2"/>
      <c r="BG987" s="1"/>
      <c r="BI987" s="2"/>
      <c r="BJ987" s="1"/>
    </row>
    <row r="988" spans="1:62" x14ac:dyDescent="0.25">
      <c r="A988" s="2"/>
      <c r="B988" s="1"/>
      <c r="D988" s="2"/>
      <c r="E988" s="1"/>
      <c r="G988" s="2"/>
      <c r="H988" s="1"/>
      <c r="J988" s="2"/>
      <c r="K988" s="1"/>
      <c r="M988" s="2"/>
      <c r="N988" s="1"/>
      <c r="P988" s="2"/>
      <c r="Q988" s="1"/>
      <c r="S988" s="2"/>
      <c r="T988" s="1"/>
      <c r="V988" s="2"/>
      <c r="W988" s="1"/>
      <c r="Y988" s="2"/>
      <c r="Z988" s="1"/>
      <c r="AB988" s="2"/>
      <c r="AC988" s="1"/>
      <c r="AE988" s="2"/>
      <c r="AF988" s="1"/>
      <c r="AH988" s="2"/>
      <c r="AI988" s="1"/>
      <c r="AK988" s="2"/>
      <c r="AL988" s="1"/>
      <c r="AN988" s="2"/>
      <c r="AO988" s="1"/>
      <c r="AQ988" s="2"/>
      <c r="AR988" s="1"/>
      <c r="AT988" s="2"/>
      <c r="AU988" s="1"/>
      <c r="AW988" s="2"/>
      <c r="AX988" s="1"/>
      <c r="AZ988" s="2"/>
      <c r="BA988" s="1"/>
      <c r="BC988" s="2"/>
      <c r="BD988" s="1"/>
      <c r="BF988" s="2"/>
      <c r="BG988" s="1"/>
      <c r="BI988" s="2"/>
      <c r="BJ988" s="1"/>
    </row>
    <row r="989" spans="1:62" x14ac:dyDescent="0.25">
      <c r="A989" s="2"/>
      <c r="B989" s="1"/>
      <c r="D989" s="2"/>
      <c r="E989" s="1"/>
      <c r="G989" s="2"/>
      <c r="H989" s="1"/>
      <c r="J989" s="2"/>
      <c r="K989" s="1"/>
      <c r="M989" s="2"/>
      <c r="N989" s="1"/>
      <c r="P989" s="2"/>
      <c r="Q989" s="1"/>
      <c r="S989" s="2"/>
      <c r="T989" s="1"/>
      <c r="V989" s="2"/>
      <c r="W989" s="1"/>
      <c r="Y989" s="2"/>
      <c r="Z989" s="1"/>
      <c r="AB989" s="2"/>
      <c r="AC989" s="1"/>
      <c r="AE989" s="2"/>
      <c r="AF989" s="1"/>
      <c r="AH989" s="2"/>
      <c r="AI989" s="1"/>
      <c r="AK989" s="2"/>
      <c r="AL989" s="1"/>
      <c r="AN989" s="2"/>
      <c r="AO989" s="1"/>
      <c r="AQ989" s="2"/>
      <c r="AR989" s="1"/>
      <c r="AT989" s="2"/>
      <c r="AU989" s="1"/>
      <c r="AW989" s="2"/>
      <c r="AX989" s="1"/>
      <c r="AZ989" s="2"/>
      <c r="BA989" s="1"/>
      <c r="BC989" s="2"/>
      <c r="BD989" s="1"/>
      <c r="BF989" s="2"/>
      <c r="BG989" s="1"/>
      <c r="BI989" s="2"/>
      <c r="BJ989" s="1"/>
    </row>
    <row r="990" spans="1:62" x14ac:dyDescent="0.25">
      <c r="A990" s="2"/>
      <c r="B990" s="1"/>
      <c r="D990" s="2"/>
      <c r="E990" s="1"/>
      <c r="G990" s="2"/>
      <c r="H990" s="1"/>
      <c r="J990" s="2"/>
      <c r="K990" s="1"/>
      <c r="M990" s="2"/>
      <c r="N990" s="1"/>
      <c r="P990" s="2"/>
      <c r="Q990" s="1"/>
      <c r="S990" s="2"/>
      <c r="T990" s="1"/>
      <c r="V990" s="2"/>
      <c r="W990" s="1"/>
      <c r="Y990" s="2"/>
      <c r="Z990" s="1"/>
      <c r="AB990" s="2"/>
      <c r="AC990" s="1"/>
      <c r="AE990" s="2"/>
      <c r="AF990" s="1"/>
      <c r="AH990" s="2"/>
      <c r="AI990" s="1"/>
      <c r="AK990" s="2"/>
      <c r="AL990" s="1"/>
      <c r="AN990" s="2"/>
      <c r="AO990" s="1"/>
      <c r="AQ990" s="2"/>
      <c r="AR990" s="1"/>
      <c r="AT990" s="2"/>
      <c r="AU990" s="1"/>
      <c r="AW990" s="2"/>
      <c r="AX990" s="1"/>
      <c r="AZ990" s="2"/>
      <c r="BA990" s="1"/>
      <c r="BC990" s="2"/>
      <c r="BD990" s="1"/>
      <c r="BF990" s="2"/>
      <c r="BG990" s="1"/>
      <c r="BI990" s="2"/>
      <c r="BJ990" s="1"/>
    </row>
    <row r="991" spans="1:62" x14ac:dyDescent="0.25">
      <c r="A991" s="2"/>
      <c r="B991" s="1"/>
      <c r="D991" s="2"/>
      <c r="E991" s="1"/>
      <c r="G991" s="2"/>
      <c r="H991" s="1"/>
      <c r="J991" s="2"/>
      <c r="K991" s="1"/>
      <c r="M991" s="2"/>
      <c r="N991" s="1"/>
      <c r="P991" s="2"/>
      <c r="Q991" s="1"/>
      <c r="S991" s="2"/>
      <c r="T991" s="1"/>
      <c r="V991" s="2"/>
      <c r="W991" s="1"/>
      <c r="Y991" s="2"/>
      <c r="Z991" s="1"/>
      <c r="AB991" s="2"/>
      <c r="AC991" s="1"/>
      <c r="AE991" s="2"/>
      <c r="AF991" s="1"/>
      <c r="AH991" s="2"/>
      <c r="AI991" s="1"/>
      <c r="AK991" s="2"/>
      <c r="AL991" s="1"/>
      <c r="AN991" s="2"/>
      <c r="AO991" s="1"/>
      <c r="AQ991" s="2"/>
      <c r="AR991" s="1"/>
      <c r="AT991" s="2"/>
      <c r="AU991" s="1"/>
      <c r="AW991" s="2"/>
      <c r="AX991" s="1"/>
      <c r="AZ991" s="2"/>
      <c r="BA991" s="1"/>
      <c r="BC991" s="2"/>
      <c r="BD991" s="1"/>
      <c r="BF991" s="2"/>
      <c r="BG991" s="1"/>
      <c r="BI991" s="2"/>
      <c r="BJ991" s="1"/>
    </row>
    <row r="992" spans="1:62" x14ac:dyDescent="0.25">
      <c r="A992" s="2"/>
      <c r="B992" s="1"/>
      <c r="D992" s="2"/>
      <c r="E992" s="1"/>
      <c r="G992" s="2"/>
      <c r="H992" s="1"/>
      <c r="J992" s="2"/>
      <c r="K992" s="1"/>
      <c r="M992" s="2"/>
      <c r="N992" s="1"/>
      <c r="P992" s="2"/>
      <c r="Q992" s="1"/>
      <c r="S992" s="2"/>
      <c r="T992" s="1"/>
      <c r="V992" s="2"/>
      <c r="W992" s="1"/>
      <c r="Y992" s="2"/>
      <c r="Z992" s="1"/>
      <c r="AB992" s="2"/>
      <c r="AC992" s="1"/>
      <c r="AE992" s="2"/>
      <c r="AF992" s="1"/>
      <c r="AH992" s="2"/>
      <c r="AI992" s="1"/>
      <c r="AK992" s="2"/>
      <c r="AL992" s="1"/>
      <c r="AN992" s="2"/>
      <c r="AO992" s="1"/>
      <c r="AQ992" s="2"/>
      <c r="AR992" s="1"/>
      <c r="AT992" s="2"/>
      <c r="AU992" s="1"/>
      <c r="AW992" s="2"/>
      <c r="AX992" s="1"/>
      <c r="AZ992" s="2"/>
      <c r="BA992" s="1"/>
      <c r="BC992" s="2"/>
      <c r="BD992" s="1"/>
      <c r="BF992" s="2"/>
      <c r="BG992" s="1"/>
      <c r="BI992" s="2"/>
      <c r="BJ992" s="1"/>
    </row>
    <row r="993" spans="1:62" x14ac:dyDescent="0.25">
      <c r="A993" s="2"/>
      <c r="B993" s="1"/>
      <c r="D993" s="2"/>
      <c r="E993" s="1"/>
      <c r="G993" s="2"/>
      <c r="H993" s="1"/>
      <c r="J993" s="2"/>
      <c r="K993" s="1"/>
      <c r="M993" s="2"/>
      <c r="N993" s="1"/>
      <c r="P993" s="2"/>
      <c r="Q993" s="1"/>
      <c r="S993" s="2"/>
      <c r="T993" s="1"/>
      <c r="V993" s="2"/>
      <c r="W993" s="1"/>
      <c r="Y993" s="2"/>
      <c r="Z993" s="1"/>
      <c r="AB993" s="2"/>
      <c r="AC993" s="1"/>
      <c r="AE993" s="2"/>
      <c r="AF993" s="1"/>
      <c r="AH993" s="2"/>
      <c r="AI993" s="1"/>
      <c r="AK993" s="2"/>
      <c r="AL993" s="1"/>
      <c r="AN993" s="2"/>
      <c r="AO993" s="1"/>
      <c r="AQ993" s="2"/>
      <c r="AR993" s="1"/>
      <c r="AT993" s="2"/>
      <c r="AU993" s="1"/>
      <c r="AW993" s="2"/>
      <c r="AX993" s="1"/>
      <c r="AZ993" s="2"/>
      <c r="BA993" s="1"/>
      <c r="BC993" s="2"/>
      <c r="BD993" s="1"/>
      <c r="BF993" s="2"/>
      <c r="BG993" s="1"/>
      <c r="BI993" s="2"/>
      <c r="BJ993" s="1"/>
    </row>
    <row r="994" spans="1:62" x14ac:dyDescent="0.25">
      <c r="A994" s="2"/>
      <c r="B994" s="1"/>
      <c r="D994" s="2"/>
      <c r="E994" s="1"/>
      <c r="G994" s="2"/>
      <c r="H994" s="1"/>
      <c r="J994" s="2"/>
      <c r="K994" s="1"/>
      <c r="M994" s="2"/>
      <c r="N994" s="1"/>
      <c r="P994" s="2"/>
      <c r="Q994" s="1"/>
      <c r="S994" s="2"/>
      <c r="T994" s="1"/>
      <c r="V994" s="2"/>
      <c r="W994" s="1"/>
      <c r="Y994" s="2"/>
      <c r="Z994" s="1"/>
      <c r="AB994" s="2"/>
      <c r="AC994" s="1"/>
      <c r="AE994" s="2"/>
      <c r="AF994" s="1"/>
      <c r="AH994" s="2"/>
      <c r="AI994" s="1"/>
      <c r="AK994" s="2"/>
      <c r="AL994" s="1"/>
      <c r="AN994" s="2"/>
      <c r="AO994" s="1"/>
      <c r="AQ994" s="2"/>
      <c r="AR994" s="1"/>
      <c r="AT994" s="2"/>
      <c r="AU994" s="1"/>
      <c r="AW994" s="2"/>
      <c r="AX994" s="1"/>
      <c r="AZ994" s="2"/>
      <c r="BA994" s="1"/>
      <c r="BC994" s="2"/>
      <c r="BD994" s="1"/>
      <c r="BF994" s="2"/>
      <c r="BG994" s="1"/>
      <c r="BI994" s="2"/>
      <c r="BJ994" s="1"/>
    </row>
    <row r="995" spans="1:62" x14ac:dyDescent="0.25">
      <c r="A995" s="2"/>
      <c r="B995" s="1"/>
      <c r="D995" s="2"/>
      <c r="E995" s="1"/>
      <c r="G995" s="2"/>
      <c r="H995" s="1"/>
      <c r="J995" s="2"/>
      <c r="K995" s="1"/>
      <c r="M995" s="2"/>
      <c r="N995" s="1"/>
      <c r="P995" s="2"/>
      <c r="Q995" s="1"/>
      <c r="S995" s="2"/>
      <c r="T995" s="1"/>
      <c r="V995" s="2"/>
      <c r="W995" s="1"/>
      <c r="Y995" s="2"/>
      <c r="Z995" s="1"/>
      <c r="AB995" s="2"/>
      <c r="AC995" s="1"/>
      <c r="AE995" s="2"/>
      <c r="AF995" s="1"/>
      <c r="AH995" s="2"/>
      <c r="AI995" s="1"/>
      <c r="AK995" s="2"/>
      <c r="AL995" s="1"/>
      <c r="AN995" s="2"/>
      <c r="AO995" s="1"/>
      <c r="AQ995" s="2"/>
      <c r="AR995" s="1"/>
      <c r="AT995" s="2"/>
      <c r="AU995" s="1"/>
      <c r="AW995" s="2"/>
      <c r="AX995" s="1"/>
      <c r="AZ995" s="2"/>
      <c r="BA995" s="1"/>
      <c r="BC995" s="2"/>
      <c r="BD995" s="1"/>
      <c r="BF995" s="2"/>
      <c r="BG995" s="1"/>
      <c r="BI995" s="2"/>
      <c r="BJ995" s="1"/>
    </row>
    <row r="996" spans="1:62" x14ac:dyDescent="0.25">
      <c r="A996" s="2"/>
      <c r="B996" s="1"/>
      <c r="D996" s="2"/>
      <c r="E996" s="1"/>
      <c r="G996" s="2"/>
      <c r="H996" s="1"/>
      <c r="J996" s="2"/>
      <c r="K996" s="1"/>
      <c r="M996" s="2"/>
      <c r="N996" s="1"/>
      <c r="P996" s="2"/>
      <c r="Q996" s="1"/>
      <c r="S996" s="2"/>
      <c r="T996" s="1"/>
      <c r="V996" s="2"/>
      <c r="W996" s="1"/>
      <c r="Y996" s="2"/>
      <c r="Z996" s="1"/>
      <c r="AB996" s="2"/>
      <c r="AC996" s="1"/>
      <c r="AE996" s="2"/>
      <c r="AF996" s="1"/>
      <c r="AH996" s="2"/>
      <c r="AI996" s="1"/>
      <c r="AK996" s="2"/>
      <c r="AL996" s="1"/>
      <c r="AN996" s="2"/>
      <c r="AO996" s="1"/>
      <c r="AQ996" s="2"/>
      <c r="AR996" s="1"/>
      <c r="AT996" s="2"/>
      <c r="AU996" s="1"/>
      <c r="AW996" s="2"/>
      <c r="AX996" s="1"/>
      <c r="AZ996" s="2"/>
      <c r="BA996" s="1"/>
      <c r="BC996" s="2"/>
      <c r="BD996" s="1"/>
      <c r="BF996" s="2"/>
      <c r="BG996" s="1"/>
      <c r="BI996" s="2"/>
      <c r="BJ996" s="1"/>
    </row>
    <row r="997" spans="1:62" x14ac:dyDescent="0.25">
      <c r="A997" s="2"/>
      <c r="B997" s="1"/>
      <c r="D997" s="2"/>
      <c r="E997" s="1"/>
      <c r="G997" s="2"/>
      <c r="H997" s="1"/>
      <c r="J997" s="2"/>
      <c r="K997" s="1"/>
      <c r="M997" s="2"/>
      <c r="N997" s="1"/>
      <c r="P997" s="2"/>
      <c r="Q997" s="1"/>
      <c r="S997" s="2"/>
      <c r="T997" s="1"/>
      <c r="V997" s="2"/>
      <c r="W997" s="1"/>
      <c r="Y997" s="2"/>
      <c r="Z997" s="1"/>
      <c r="AB997" s="2"/>
      <c r="AC997" s="1"/>
      <c r="AE997" s="2"/>
      <c r="AF997" s="1"/>
      <c r="AH997" s="2"/>
      <c r="AI997" s="1"/>
      <c r="AK997" s="2"/>
      <c r="AL997" s="1"/>
      <c r="AN997" s="2"/>
      <c r="AO997" s="1"/>
      <c r="AQ997" s="2"/>
      <c r="AR997" s="1"/>
      <c r="AT997" s="2"/>
      <c r="AU997" s="1"/>
      <c r="AW997" s="2"/>
      <c r="AX997" s="1"/>
      <c r="AZ997" s="2"/>
      <c r="BA997" s="1"/>
      <c r="BC997" s="2"/>
      <c r="BD997" s="1"/>
      <c r="BF997" s="2"/>
      <c r="BG997" s="1"/>
      <c r="BI997" s="2"/>
      <c r="BJ997" s="1"/>
    </row>
    <row r="998" spans="1:62" x14ac:dyDescent="0.25">
      <c r="A998" s="2"/>
      <c r="B998" s="1"/>
      <c r="D998" s="2"/>
      <c r="E998" s="1"/>
      <c r="G998" s="2"/>
      <c r="H998" s="1"/>
      <c r="J998" s="2"/>
      <c r="K998" s="1"/>
      <c r="M998" s="2"/>
      <c r="N998" s="1"/>
      <c r="P998" s="2"/>
      <c r="Q998" s="1"/>
      <c r="S998" s="2"/>
      <c r="T998" s="1"/>
      <c r="V998" s="2"/>
      <c r="W998" s="1"/>
      <c r="Y998" s="2"/>
      <c r="Z998" s="1"/>
      <c r="AB998" s="2"/>
      <c r="AC998" s="1"/>
      <c r="AE998" s="2"/>
      <c r="AF998" s="1"/>
      <c r="AH998" s="2"/>
      <c r="AI998" s="1"/>
      <c r="AK998" s="2"/>
      <c r="AL998" s="1"/>
      <c r="AN998" s="2"/>
      <c r="AO998" s="1"/>
      <c r="AQ998" s="2"/>
      <c r="AR998" s="1"/>
      <c r="AT998" s="2"/>
      <c r="AU998" s="1"/>
      <c r="AW998" s="2"/>
      <c r="AX998" s="1"/>
      <c r="AZ998" s="2"/>
      <c r="BA998" s="1"/>
      <c r="BC998" s="2"/>
      <c r="BD998" s="1"/>
      <c r="BF998" s="2"/>
      <c r="BG998" s="1"/>
      <c r="BI998" s="2"/>
      <c r="BJ998" s="1"/>
    </row>
    <row r="999" spans="1:62" x14ac:dyDescent="0.25">
      <c r="A999" s="2"/>
      <c r="B999" s="1"/>
      <c r="D999" s="2"/>
      <c r="E999" s="1"/>
      <c r="G999" s="2"/>
      <c r="H999" s="1"/>
      <c r="J999" s="2"/>
      <c r="K999" s="1"/>
      <c r="M999" s="2"/>
      <c r="N999" s="1"/>
      <c r="P999" s="2"/>
      <c r="Q999" s="1"/>
      <c r="S999" s="2"/>
      <c r="T999" s="1"/>
      <c r="V999" s="2"/>
      <c r="W999" s="1"/>
      <c r="Y999" s="2"/>
      <c r="Z999" s="1"/>
      <c r="AB999" s="2"/>
      <c r="AC999" s="1"/>
      <c r="AE999" s="2"/>
      <c r="AF999" s="1"/>
      <c r="AH999" s="2"/>
      <c r="AI999" s="1"/>
      <c r="AK999" s="2"/>
      <c r="AL999" s="1"/>
      <c r="AN999" s="2"/>
      <c r="AO999" s="1"/>
      <c r="AQ999" s="2"/>
      <c r="AR999" s="1"/>
      <c r="AT999" s="2"/>
      <c r="AU999" s="1"/>
      <c r="AW999" s="2"/>
      <c r="AX999" s="1"/>
      <c r="AZ999" s="2"/>
      <c r="BA999" s="1"/>
      <c r="BC999" s="2"/>
      <c r="BD999" s="1"/>
      <c r="BF999" s="2"/>
      <c r="BG999" s="1"/>
      <c r="BI999" s="2"/>
      <c r="BJ999" s="1"/>
    </row>
    <row r="1000" spans="1:62" x14ac:dyDescent="0.25">
      <c r="A1000" s="2"/>
      <c r="B1000" s="1"/>
      <c r="D1000" s="2"/>
      <c r="E1000" s="1"/>
      <c r="G1000" s="2"/>
      <c r="H1000" s="1"/>
      <c r="J1000" s="2"/>
      <c r="K1000" s="1"/>
      <c r="M1000" s="2"/>
      <c r="N1000" s="1"/>
      <c r="P1000" s="2"/>
      <c r="Q1000" s="1"/>
      <c r="S1000" s="2"/>
      <c r="T1000" s="1"/>
      <c r="V1000" s="2"/>
      <c r="W1000" s="1"/>
      <c r="Y1000" s="2"/>
      <c r="Z1000" s="1"/>
      <c r="AB1000" s="2"/>
      <c r="AC1000" s="1"/>
      <c r="AE1000" s="2"/>
      <c r="AF1000" s="1"/>
      <c r="AH1000" s="2"/>
      <c r="AI1000" s="1"/>
      <c r="AK1000" s="2"/>
      <c r="AL1000" s="1"/>
      <c r="AN1000" s="2"/>
      <c r="AO1000" s="1"/>
      <c r="AQ1000" s="2"/>
      <c r="AR1000" s="1"/>
      <c r="AT1000" s="2"/>
      <c r="AU1000" s="1"/>
      <c r="AW1000" s="2"/>
      <c r="AX1000" s="1"/>
      <c r="AZ1000" s="2"/>
      <c r="BA1000" s="1"/>
      <c r="BC1000" s="2"/>
      <c r="BD1000" s="1"/>
      <c r="BF1000" s="2"/>
      <c r="BG1000" s="1"/>
      <c r="BI1000" s="2"/>
      <c r="BJ1000" s="1"/>
    </row>
    <row r="1001" spans="1:62" x14ac:dyDescent="0.25">
      <c r="P1001" s="2"/>
      <c r="Q1001" s="1"/>
    </row>
    <row r="1002" spans="1:62" x14ac:dyDescent="0.25">
      <c r="P1002" s="2"/>
      <c r="Q1002" s="1"/>
    </row>
    <row r="1003" spans="1:62" x14ac:dyDescent="0.25">
      <c r="P1003" s="2"/>
      <c r="Q1003" s="1"/>
    </row>
    <row r="1004" spans="1:62" x14ac:dyDescent="0.25">
      <c r="P1004" s="2"/>
      <c r="Q1004" s="1"/>
    </row>
    <row r="1005" spans="1:62" x14ac:dyDescent="0.25">
      <c r="P1005" s="2"/>
      <c r="Q1005" s="1"/>
    </row>
    <row r="1006" spans="1:62" x14ac:dyDescent="0.25">
      <c r="P1006" s="2"/>
      <c r="Q1006" s="1"/>
    </row>
    <row r="1007" spans="1:62" x14ac:dyDescent="0.25">
      <c r="P1007" s="2"/>
      <c r="Q1007" s="1"/>
    </row>
    <row r="1008" spans="1:62" x14ac:dyDescent="0.25">
      <c r="P1008" s="2"/>
      <c r="Q1008" s="1"/>
    </row>
    <row r="1009" spans="16:17" x14ac:dyDescent="0.25">
      <c r="P1009" s="2"/>
      <c r="Q1009" s="1"/>
    </row>
    <row r="1010" spans="16:17" x14ac:dyDescent="0.25">
      <c r="P1010" s="2"/>
      <c r="Q1010" s="1"/>
    </row>
    <row r="1011" spans="16:17" x14ac:dyDescent="0.25">
      <c r="P1011" s="2"/>
      <c r="Q1011" s="1"/>
    </row>
    <row r="1012" spans="16:17" x14ac:dyDescent="0.25">
      <c r="P1012" s="2"/>
      <c r="Q1012" s="1"/>
    </row>
    <row r="1013" spans="16:17" x14ac:dyDescent="0.25">
      <c r="P1013" s="2"/>
      <c r="Q1013" s="1"/>
    </row>
    <row r="1014" spans="16:17" x14ac:dyDescent="0.25">
      <c r="P1014" s="2"/>
      <c r="Q1014" s="1"/>
    </row>
    <row r="1015" spans="16:17" x14ac:dyDescent="0.25">
      <c r="P1015" s="2"/>
      <c r="Q1015" s="1"/>
    </row>
    <row r="1016" spans="16:17" x14ac:dyDescent="0.25">
      <c r="P1016" s="2"/>
      <c r="Q1016" s="1"/>
    </row>
    <row r="1017" spans="16:17" x14ac:dyDescent="0.25">
      <c r="P1017" s="2"/>
      <c r="Q1017" s="1"/>
    </row>
    <row r="1018" spans="16:17" x14ac:dyDescent="0.25">
      <c r="P1018" s="2"/>
      <c r="Q1018" s="1"/>
    </row>
    <row r="1019" spans="16:17" x14ac:dyDescent="0.25">
      <c r="P1019" s="2"/>
      <c r="Q1019" s="1"/>
    </row>
    <row r="1020" spans="16:17" x14ac:dyDescent="0.25">
      <c r="P1020" s="2"/>
      <c r="Q1020" s="1"/>
    </row>
    <row r="1021" spans="16:17" x14ac:dyDescent="0.25">
      <c r="P1021" s="2"/>
      <c r="Q1021" s="1"/>
    </row>
    <row r="1022" spans="16:17" x14ac:dyDescent="0.25">
      <c r="P1022" s="2"/>
      <c r="Q1022" s="1"/>
    </row>
    <row r="1023" spans="16:17" x14ac:dyDescent="0.25">
      <c r="P1023" s="2"/>
      <c r="Q1023" s="1"/>
    </row>
    <row r="1024" spans="16:17" x14ac:dyDescent="0.25">
      <c r="P1024" s="2"/>
      <c r="Q1024" s="1"/>
    </row>
    <row r="1025" spans="16:17" x14ac:dyDescent="0.25">
      <c r="P1025" s="2"/>
      <c r="Q1025" s="1"/>
    </row>
    <row r="1026" spans="16:17" x14ac:dyDescent="0.25">
      <c r="P1026" s="2"/>
      <c r="Q1026" s="1"/>
    </row>
    <row r="1027" spans="16:17" x14ac:dyDescent="0.25">
      <c r="P1027" s="2"/>
      <c r="Q1027" s="1"/>
    </row>
    <row r="1028" spans="16:17" x14ac:dyDescent="0.25">
      <c r="P1028" s="2"/>
      <c r="Q1028" s="1"/>
    </row>
    <row r="1029" spans="16:17" x14ac:dyDescent="0.25">
      <c r="P1029" s="2"/>
      <c r="Q1029" s="1"/>
    </row>
    <row r="1030" spans="16:17" x14ac:dyDescent="0.25">
      <c r="P1030" s="2"/>
      <c r="Q1030" s="1"/>
    </row>
    <row r="1031" spans="16:17" x14ac:dyDescent="0.25">
      <c r="P1031" s="2"/>
      <c r="Q1031" s="1"/>
    </row>
    <row r="1032" spans="16:17" x14ac:dyDescent="0.25">
      <c r="P1032" s="2"/>
      <c r="Q1032" s="1"/>
    </row>
    <row r="1033" spans="16:17" x14ac:dyDescent="0.25">
      <c r="P1033" s="2"/>
      <c r="Q1033" s="1"/>
    </row>
    <row r="1034" spans="16:17" x14ac:dyDescent="0.25">
      <c r="P1034" s="2"/>
      <c r="Q1034" s="1"/>
    </row>
    <row r="1035" spans="16:17" x14ac:dyDescent="0.25">
      <c r="P1035" s="2"/>
      <c r="Q1035" s="1"/>
    </row>
    <row r="1036" spans="16:17" x14ac:dyDescent="0.25">
      <c r="P1036" s="2"/>
      <c r="Q1036" s="1"/>
    </row>
    <row r="1037" spans="16:17" x14ac:dyDescent="0.25">
      <c r="P1037" s="2"/>
      <c r="Q1037" s="1"/>
    </row>
    <row r="1038" spans="16:17" x14ac:dyDescent="0.25">
      <c r="P1038" s="2"/>
      <c r="Q1038" s="1"/>
    </row>
    <row r="1039" spans="16:17" x14ac:dyDescent="0.25">
      <c r="P1039" s="2"/>
      <c r="Q1039" s="1"/>
    </row>
    <row r="1040" spans="16:17" x14ac:dyDescent="0.25">
      <c r="P1040" s="2"/>
      <c r="Q1040" s="1"/>
    </row>
    <row r="1041" spans="16:17" x14ac:dyDescent="0.25">
      <c r="P1041" s="2"/>
      <c r="Q1041" s="1"/>
    </row>
    <row r="1042" spans="16:17" x14ac:dyDescent="0.25">
      <c r="P1042" s="2"/>
      <c r="Q1042" s="1"/>
    </row>
    <row r="1043" spans="16:17" x14ac:dyDescent="0.25">
      <c r="P1043" s="2"/>
      <c r="Q1043" s="1"/>
    </row>
    <row r="1044" spans="16:17" x14ac:dyDescent="0.25">
      <c r="P1044" s="2"/>
      <c r="Q1044" s="1"/>
    </row>
    <row r="1045" spans="16:17" x14ac:dyDescent="0.25">
      <c r="P1045" s="2"/>
      <c r="Q1045" s="1"/>
    </row>
    <row r="1046" spans="16:17" x14ac:dyDescent="0.25">
      <c r="P1046" s="2"/>
      <c r="Q1046" s="1"/>
    </row>
    <row r="1047" spans="16:17" x14ac:dyDescent="0.25">
      <c r="P1047" s="2"/>
      <c r="Q1047" s="1"/>
    </row>
    <row r="1048" spans="16:17" x14ac:dyDescent="0.25">
      <c r="P1048" s="2"/>
      <c r="Q1048" s="1"/>
    </row>
    <row r="1049" spans="16:17" x14ac:dyDescent="0.25">
      <c r="P1049" s="2"/>
      <c r="Q1049" s="1"/>
    </row>
    <row r="1050" spans="16:17" x14ac:dyDescent="0.25">
      <c r="P1050" s="2"/>
      <c r="Q1050" s="1"/>
    </row>
    <row r="1051" spans="16:17" x14ac:dyDescent="0.25">
      <c r="P1051" s="2"/>
      <c r="Q1051" s="1"/>
    </row>
    <row r="1052" spans="16:17" x14ac:dyDescent="0.25">
      <c r="P1052" s="2"/>
      <c r="Q1052" s="1"/>
    </row>
    <row r="1053" spans="16:17" x14ac:dyDescent="0.25">
      <c r="P1053" s="2"/>
      <c r="Q1053" s="1"/>
    </row>
    <row r="1054" spans="16:17" x14ac:dyDescent="0.25">
      <c r="P1054" s="2"/>
      <c r="Q1054" s="1"/>
    </row>
    <row r="1055" spans="16:17" x14ac:dyDescent="0.25">
      <c r="P1055" s="2"/>
      <c r="Q1055" s="1"/>
    </row>
    <row r="1056" spans="16:17" x14ac:dyDescent="0.25">
      <c r="P1056" s="2"/>
      <c r="Q1056" s="1"/>
    </row>
    <row r="1057" spans="16:17" x14ac:dyDescent="0.25">
      <c r="P1057" s="2"/>
      <c r="Q1057" s="1"/>
    </row>
    <row r="1058" spans="16:17" x14ac:dyDescent="0.25">
      <c r="P1058" s="2"/>
      <c r="Q1058" s="1"/>
    </row>
    <row r="1059" spans="16:17" x14ac:dyDescent="0.25">
      <c r="P1059" s="2"/>
      <c r="Q1059" s="1"/>
    </row>
    <row r="1060" spans="16:17" x14ac:dyDescent="0.25">
      <c r="P1060" s="2"/>
      <c r="Q1060" s="1"/>
    </row>
    <row r="1061" spans="16:17" x14ac:dyDescent="0.25">
      <c r="P1061" s="2"/>
      <c r="Q1061" s="1"/>
    </row>
    <row r="1062" spans="16:17" x14ac:dyDescent="0.25">
      <c r="P1062" s="2"/>
      <c r="Q1062" s="1"/>
    </row>
    <row r="1063" spans="16:17" x14ac:dyDescent="0.25">
      <c r="P1063" s="2"/>
      <c r="Q1063" s="1"/>
    </row>
    <row r="1064" spans="16:17" x14ac:dyDescent="0.25">
      <c r="P1064" s="2"/>
      <c r="Q1064" s="1"/>
    </row>
    <row r="1065" spans="16:17" x14ac:dyDescent="0.25">
      <c r="P1065" s="2"/>
      <c r="Q1065" s="1"/>
    </row>
    <row r="1066" spans="16:17" x14ac:dyDescent="0.25">
      <c r="P1066" s="2"/>
      <c r="Q1066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 knows!</dc:creator>
  <cp:lastModifiedBy>Nobody knows!</cp:lastModifiedBy>
  <dcterms:created xsi:type="dcterms:W3CDTF">2024-02-06T19:13:42Z</dcterms:created>
  <dcterms:modified xsi:type="dcterms:W3CDTF">2024-02-07T09:39:40Z</dcterms:modified>
</cp:coreProperties>
</file>