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comments4.xml" ContentType="application/vnd.openxmlformats-officedocument.spreadsheetml.comments+xml"/>
  <Override PartName="/xl/tables/table7.xml" ContentType="application/vnd.openxmlformats-officedocument.spreadsheetml.table+xml"/>
  <Override PartName="/xl/comments5.xml" ContentType="application/vnd.openxmlformats-officedocument.spreadsheetml.comments+xml"/>
  <Override PartName="/xl/tables/table8.xml" ContentType="application/vnd.openxmlformats-officedocument.spreadsheetml.table+xml"/>
  <Override PartName="/xl/comments6.xml" ContentType="application/vnd.openxmlformats-officedocument.spreadsheetml.comments+xml"/>
  <Override PartName="/xl/tables/table9.xml" ContentType="application/vnd.openxmlformats-officedocument.spreadsheetml.table+xml"/>
  <Override PartName="/xl/comments7.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comments8.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comments9.xml" ContentType="application/vnd.openxmlformats-officedocument.spreadsheetml.comments+xml"/>
  <Override PartName="/xl/tables/table14.xml" ContentType="application/vnd.openxmlformats-officedocument.spreadsheetml.table+xml"/>
  <Override PartName="/xl/comments10.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matn\BPM\BPMN\amozesh\فایل‌ها\APQS\"/>
    </mc:Choice>
  </mc:AlternateContent>
  <bookViews>
    <workbookView xWindow="0" yWindow="0" windowWidth="20490" windowHeight="7620" tabRatio="868"/>
  </bookViews>
  <sheets>
    <sheet name="Introduction" sheetId="14" r:id="rId1"/>
    <sheet name="About" sheetId="19" r:id="rId2"/>
    <sheet name="Categories" sheetId="20" r:id="rId3"/>
    <sheet name="1.0" sheetId="22" r:id="rId4"/>
    <sheet name="2.0" sheetId="23" r:id="rId5"/>
    <sheet name="3.0" sheetId="24" r:id="rId6"/>
    <sheet name="4.0" sheetId="25" r:id="rId7"/>
    <sheet name="5.0" sheetId="26" r:id="rId8"/>
    <sheet name="6.0" sheetId="27" r:id="rId9"/>
    <sheet name="7.0" sheetId="28" r:id="rId10"/>
    <sheet name="8.0" sheetId="29" r:id="rId11"/>
    <sheet name="9.0" sheetId="30" r:id="rId12"/>
    <sheet name="10.0" sheetId="31" r:id="rId13"/>
    <sheet name="11.0" sheetId="32" r:id="rId14"/>
    <sheet name="12.0" sheetId="33" r:id="rId15"/>
    <sheet name="Combined" sheetId="21" r:id="rId16"/>
  </sheets>
  <definedNames>
    <definedName name="_xlnm.Print_Area" localSheetId="0">Introduction!$A$1:$M$34</definedName>
    <definedName name="_xlnm.Print_Titles" localSheetId="3">'1.0'!$1:$1</definedName>
    <definedName name="_xlnm.Print_Titles" localSheetId="12">'10.0'!$1:$1</definedName>
    <definedName name="_xlnm.Print_Titles" localSheetId="13">'11.0'!$1:$1</definedName>
    <definedName name="_xlnm.Print_Titles" localSheetId="14">'12.0'!$1:$1</definedName>
    <definedName name="_xlnm.Print_Titles" localSheetId="4">'2.0'!$1:$1</definedName>
    <definedName name="_xlnm.Print_Titles" localSheetId="5">'3.0'!$1:$1</definedName>
    <definedName name="_xlnm.Print_Titles" localSheetId="6">'4.0'!$1:$1</definedName>
    <definedName name="_xlnm.Print_Titles" localSheetId="7">'5.0'!$1:$1</definedName>
    <definedName name="_xlnm.Print_Titles" localSheetId="8">'6.0'!$1:$1</definedName>
    <definedName name="_xlnm.Print_Titles" localSheetId="9">'7.0'!$1:$1</definedName>
    <definedName name="_xlnm.Print_Titles" localSheetId="10">'8.0'!$1:$1</definedName>
    <definedName name="_xlnm.Print_Titles" localSheetId="11">'9.0'!$1:$1</definedName>
    <definedName name="_xlnm.Print_Titles" localSheetId="2">Categories!$1:$1</definedName>
    <definedName name="_xlnm.Print_Titles" localSheetId="15">Combined!$1:$1</definedName>
  </definedNames>
  <calcPr calcId="152511"/>
</workbook>
</file>

<file path=xl/comments1.xml><?xml version="1.0" encoding="utf-8"?>
<comments xmlns="http://schemas.openxmlformats.org/spreadsheetml/2006/main">
  <authors>
    <author>John G Tesmer</author>
  </authors>
  <commentList>
    <comment ref="D3" authorId="0" shapeId="0">
      <text>
        <r>
          <rPr>
            <sz val="9"/>
            <color indexed="81"/>
            <rFont val="Tahoma"/>
            <family val="2"/>
          </rPr>
          <t>This process group encompasses all processes associated with product and service portfolio management, including the analysis of the current portfolio compared to market opportunities and the definition of requirements for new/evolved products and services using that analysis. This group also includes activities related to the alignment of new additions to the portfolio with corporate business strategy as well as the management of the product or service lifecycle. Preliminary research and development falls in this group, under 2.1.3 Perform discovery research.</t>
        </r>
      </text>
    </comment>
    <comment ref="D4" authorId="0" shapeId="0">
      <text>
        <r>
          <rPr>
            <sz val="9"/>
            <color indexed="81"/>
            <rFont val="Tahoma"/>
            <family val="2"/>
          </rPr>
          <t>The Evaluate performance of existing products/services against market opportunities process is used to identify gaps between existing product/service capabilities or performance levels and the current market demand, available technologies, and customer requirements. This process culminates in the decision of whether or not to proceed with investments in the development of new deliverables. Input gathered from customers through exercises such as focus groups assess marketplace need. In addition, input can be gathered from internal or thirdparty service organizations to support the product/service evaluation.  Although the marketplace may look for new technologies or techniques to enhance existing products and services, customers may not be willing to pay more for them. Accordingly, remember that perfection can be the enemy of good enough. Find out exactly what customers are willing to pay for, and ensure that efforts do not exceed the parameters of the development business case. This is especially important for global products where cost and availability issues may be more apparent.</t>
        </r>
      </text>
    </comment>
    <comment ref="D5" authorId="0" shapeId="0">
      <text>
        <r>
          <rPr>
            <sz val="9"/>
            <color indexed="81"/>
            <rFont val="Tahoma"/>
            <family val="2"/>
          </rPr>
          <t>The Define product/service development requirements process encompasses the identification and capture of new product/ service requirements or potential improvements to current products/services. This process entails collaboration with members of the supply chain to ensure the feasibility of what is being defined in the requirements. For example, a product with manufacturing requirements that supply chain cannot currently fulfill requires a corporate decision to either upgrade manufacturing capabilities or abandon the new product. Enterpriselevel effects and needs must be considered. Depending on the nature of the final product or service, these requirements are often defined as a set of abilities, such as availability or reliability, that influence product development decisions.</t>
        </r>
      </text>
    </comment>
    <comment ref="D11" authorId="0" shapeId="0">
      <text>
        <r>
          <rPr>
            <sz val="9"/>
            <color indexed="81"/>
            <rFont val="Tahoma"/>
            <family val="2"/>
          </rPr>
          <t>The Perform discovery research process encompasses those tasks and decisions associated with earlystage research and development—when product/service assumptions are greater than knowledge. Based on the gap between current product/service characteristics and new/changing requirements (from the marketplace, customers, or other business forces), organizations use this process to identify and develop new technologies in support of a new product. This process also includes an assessment of how feasible it is to incorporate those new or potential technologies into products and services. This process guides the funding and documentation of preliminary research and development projects and ensures that any findings (related to feasibility of technology or other recommendations) carry over to stagegate processes that drive overall product/service development. Consider the ramifications of being too “bleedingedge” (as opposed to being on the leading or cutting edge) with new products. Key stakeholders in the supply chain or marketplace may not be ready to adopt the latest and greatest technologies, increasing the risk that the product or service will not succeed or be adopted.</t>
        </r>
      </text>
    </comment>
    <comment ref="D12" authorId="0" shapeId="0">
      <text>
        <r>
          <rPr>
            <sz val="9"/>
            <color indexed="81"/>
            <rFont val="Tahoma"/>
            <family val="2"/>
          </rPr>
          <t>Having evaluated the market needs and specified the requirements for new product or services, the Confirm alignment of product/service concepts with business strategy process is a reality check prior to significant investment by the organization. It ensures that the new product/service concepts are in line with overall business strategy. This process plans and develops the cost, quality, and risk targets for the new products/services. This process can also be used in the prioritization and timing of development activities if there are a number of concepts vying for funding or other scarce resources. This process is most useful when the business strategy is current. If the strategy is outdated, this process may trigger a review of the corporate business direction and drivers.</t>
        </r>
      </text>
    </comment>
    <comment ref="D17" authorId="0" shapeId="0">
      <text>
        <r>
          <rPr>
            <sz val="9"/>
            <color indexed="81"/>
            <rFont val="Tahoma"/>
            <family val="2"/>
          </rPr>
          <t>The Manage product and service life cycle process describes how new products and services are conceived, introduced to the market, supported, and retired. This process also encompasses how new product performance in the marketplace is monitored and continuously improved. Introduction of the new product/service may be timed to coincide with key marketing opportunities. Products and services should be retired when their marketplace or cost effectiveness begins to decline below a predetermined threshold. Once a product or service has reached marketplace maturity, its performance indicators should be continuously refined.</t>
        </r>
      </text>
    </comment>
    <comment ref="D22" authorId="0" shapeId="0">
      <text>
        <r>
          <rPr>
            <sz val="9"/>
            <color indexed="81"/>
            <rFont val="Tahoma"/>
            <family val="2"/>
          </rPr>
          <t>This process group relates to the design, development, and inservice configuration control of products and services. It encompasses traditional design, build, and evaluation processes; configuration and change management; manufacturing and production process planning; final product validation and verification; as well as data management, control, and exchange inter and intraenterprise. This process is where most of the product or service risk is identified, controlled, and mitigated.  Typically, this process group consumes approximately 60 percent of all costs associated with bringing a new product or service to market.</t>
        </r>
      </text>
    </comment>
    <comment ref="D23" authorId="0" shapeId="0">
      <text>
        <r>
          <rPr>
            <sz val="9"/>
            <color indexed="81"/>
            <rFont val="Tahoma"/>
            <family val="2"/>
          </rPr>
          <t>The Design, build, and evaluate product and services process describes the core engineering design and development of any new product/service introduction or existing product/service upgrade. The process includes planning the development of the product/service and assigning resources to deliver the plan. Building on the research and development efforts carried out earlier in the development lifecycle, these process activities further define the engineering intent based on customer specifications and input from marketplace gap analysis. Further detailed specifications may be developed as part of this process to ensure compliance to original requirements. This process can also include collaboration with customers to review progress and ensure compliance; with suppliers to stay current on any changes in requirements; and, where applicable, with regulatory bodies for product or service certification.  Crossfunctional collaboration, in parallel with the pure design definition, will enable the capture and honing of manufacturing, tooling, production, quality, inspection, and inservice requirements. With the design underway, organizations may chose to create physical or virtual prototypes of the products to aid with compliance certification. They may also conduct customer acceptance testing to eliminate, as early as possible, any quality or reliability problems.</t>
        </r>
      </text>
    </comment>
    <comment ref="D34" authorId="0" shapeId="0">
      <text>
        <r>
          <rPr>
            <sz val="9"/>
            <color indexed="81"/>
            <rFont val="Tahoma"/>
            <family val="2"/>
          </rPr>
          <t>The process Test market for new or revised products and services is a more detailed iteration of the marketplace analysis that took place earlier in the product development lifecycle. The results from this indepth analysis will help the organization finalize product/service characteristics and technical requirements and also identify any needed changes in the manufacturing and delivery processes that support market delivery.  To prepare a detailed market study that accounts for any changes in the global environment, the organization may want to conduct a series of interviews, workshops, and focus groups with potential and existing customers.</t>
        </r>
      </text>
    </comment>
    <comment ref="D40" authorId="0" shapeId="0">
      <text>
        <r>
          <rPr>
            <sz val="9"/>
            <color indexed="81"/>
            <rFont val="Tahoma"/>
            <family val="2"/>
          </rPr>
          <t>In the Prepare for production process, the organization develops and tests delivery processes through a prototyping cycle to ensure optimal production time and alignment with cost targets. This process also ensures that the production/ assembly/manufacturing lines are suitably equipped to meet the demands of the new product. If they are not, new material and equipment can be designed, ordered, delivered, and deployed. With the prototype process successfully tested and production or assembly rates realized, the fullscale production process or methodology may be installed and validated.  Often the Prepare for production process is a key target for lean initiatives to ensure operational and cost efficiency.</t>
        </r>
      </text>
    </comment>
  </commentList>
</comments>
</file>

<file path=xl/comments10.xml><?xml version="1.0" encoding="utf-8"?>
<comments xmlns="http://schemas.openxmlformats.org/spreadsheetml/2006/main">
  <authors>
    <author>John G Tesmer</author>
  </authors>
  <commentList>
    <comment ref="D62" authorId="0" shapeId="0">
      <text>
        <r>
          <rPr>
            <sz val="9"/>
            <color indexed="81"/>
            <rFont val="Tahoma"/>
            <family val="2"/>
          </rPr>
          <t>This process group encompasses all processes associated with product and service portfolio management, including the analysis of the current portfolio compared to market opportunities and the definition of requirements for new/evolved products and services using that analysis. This group also includes activities related to the alignment of new additions to the portfolio with corporate business strategy as well as the management of the product or service lifecycle. Preliminary research and development falls in this group, under 2.1.3 Perform discovery research.</t>
        </r>
      </text>
    </comment>
    <comment ref="D63" authorId="0" shapeId="0">
      <text>
        <r>
          <rPr>
            <sz val="9"/>
            <color indexed="81"/>
            <rFont val="Tahoma"/>
            <family val="2"/>
          </rPr>
          <t>The Evaluate performance of existing products/services against market opportunities process is used to identify gaps between existing product/service capabilities or performance levels and the current market demand, available technologies, and customer requirements. This process culminates in the decision of whether or not to proceed with investments in the development of new deliverables. Input gathered from customers through exercises such as focus groups assess marketplace need. In addition, input can be gathered from internal or thirdparty service organizations to support the product/service evaluation.  Although the marketplace may look for new technologies or techniques to enhance existing products and services, customers may not be willing to pay more for them. Accordingly, remember that perfection can be the enemy of good enough. Find out exactly what customers are willing to pay for, and ensure that efforts do not exceed the parameters of the development business case. This is especially important for global products where cost and availability issues may be more apparent.</t>
        </r>
      </text>
    </comment>
    <comment ref="D64" authorId="0" shapeId="0">
      <text>
        <r>
          <rPr>
            <sz val="9"/>
            <color indexed="81"/>
            <rFont val="Tahoma"/>
            <family val="2"/>
          </rPr>
          <t>The Define product/service development requirements process encompasses the identification and capture of new product/ service requirements or potential improvements to current products/services. This process entails collaboration with members of the supply chain to ensure the feasibility of what is being defined in the requirements. For example, a product with manufacturing requirements that supply chain cannot currently fulfill requires a corporate decision to either upgrade manufacturing capabilities or abandon the new product. Enterpriselevel effects and needs must be considered. Depending on the nature of the final product or service, these requirements are often defined as a set of abilities, such as availability or reliability, that influence product development decisions.</t>
        </r>
      </text>
    </comment>
    <comment ref="D70" authorId="0" shapeId="0">
      <text>
        <r>
          <rPr>
            <sz val="9"/>
            <color indexed="81"/>
            <rFont val="Tahoma"/>
            <family val="2"/>
          </rPr>
          <t>The Perform discovery research process encompasses those tasks and decisions associated with earlystage research and development—when product/service assumptions are greater than knowledge. Based on the gap between current product/service characteristics and new/changing requirements (from the marketplace, customers, or other business forces), organizations use this process to identify and develop new technologies in support of a new product. This process also includes an assessment of how feasible it is to incorporate those new or potential technologies into products and services. This process guides the funding and documentation of preliminary research and development projects and ensures that any findings (related to feasibility of technology or other recommendations) carry over to stagegate processes that drive overall product/service development. Consider the ramifications of being too “bleedingedge” (as opposed to being on the leading or cutting edge) with new products. Key stakeholders in the supply chain or marketplace may not be ready to adopt the latest and greatest technologies, increasing the risk that the product or service will not succeed or be adopted.</t>
        </r>
      </text>
    </comment>
    <comment ref="D71" authorId="0" shapeId="0">
      <text>
        <r>
          <rPr>
            <sz val="9"/>
            <color indexed="81"/>
            <rFont val="Tahoma"/>
            <family val="2"/>
          </rPr>
          <t>Having evaluated the market needs and specified the requirements for new product or services, the Confirm alignment of product/service concepts with business strategy process is a reality check prior to significant investment by the organization. It ensures that the new product/service concepts are in line with overall business strategy. This process plans and develops the cost, quality, and risk targets for the new products/services. This process can also be used in the prioritization and timing of development activities if there are a number of concepts vying for funding or other scarce resources. This process is most useful when the business strategy is current. If the strategy is outdated, this process may trigger a review of the corporate business direction and drivers.</t>
        </r>
      </text>
    </comment>
    <comment ref="D76" authorId="0" shapeId="0">
      <text>
        <r>
          <rPr>
            <sz val="9"/>
            <color indexed="81"/>
            <rFont val="Tahoma"/>
            <family val="2"/>
          </rPr>
          <t>The Manage product and service life cycle process describes how new products and services are conceived, introduced to the market, supported, and retired. This process also encompasses how new product performance in the marketplace is monitored and continuously improved. Introduction of the new product/service may be timed to coincide with key marketing opportunities. Products and services should be retired when their marketplace or cost effectiveness begins to decline below a predetermined threshold. Once a product or service has reached marketplace maturity, its performance indicators should be continuously refined.</t>
        </r>
      </text>
    </comment>
    <comment ref="D81" authorId="0" shapeId="0">
      <text>
        <r>
          <rPr>
            <sz val="9"/>
            <color indexed="81"/>
            <rFont val="Tahoma"/>
            <family val="2"/>
          </rPr>
          <t>This process group relates to the design, development, and inservice configuration control of products and services. It encompasses traditional design, build, and evaluation processes; configuration and change management; manufacturing and production process planning; final product validation and verification; as well as data management, control, and exchange inter and intraenterprise. This process is where most of the product or service risk is identified, controlled, and mitigated.  Typically, this process group consumes approximately 60 percent of all costs associated with bringing a new product or service to market.</t>
        </r>
      </text>
    </comment>
    <comment ref="D82" authorId="0" shapeId="0">
      <text>
        <r>
          <rPr>
            <sz val="9"/>
            <color indexed="81"/>
            <rFont val="Tahoma"/>
            <family val="2"/>
          </rPr>
          <t>The Design, build, and evaluate product and services process describes the core engineering design and development of any new product/service introduction or existing product/service upgrade. The process includes planning the development of the product/service and assigning resources to deliver the plan. Building on the research and development efforts carried out earlier in the development lifecycle, these process activities further define the engineering intent based on customer specifications and input from marketplace gap analysis. Further detailed specifications may be developed as part of this process to ensure compliance to original requirements. This process can also include collaboration with customers to review progress and ensure compliance; with suppliers to stay current on any changes in requirements; and, where applicable, with regulatory bodies for product or service certification.  Crossfunctional collaboration, in parallel with the pure design definition, will enable the capture and honing of manufacturing, tooling, production, quality, inspection, and inservice requirements. With the design underway, organizations may chose to create physical or virtual prototypes of the products to aid with compliance certification. They may also conduct customer acceptance testing to eliminate, as early as possible, any quality or reliability problems.</t>
        </r>
      </text>
    </comment>
    <comment ref="D93" authorId="0" shapeId="0">
      <text>
        <r>
          <rPr>
            <sz val="9"/>
            <color indexed="81"/>
            <rFont val="Tahoma"/>
            <family val="2"/>
          </rPr>
          <t>The process Test market for new or revised products and services is a more detailed iteration of the marketplace analysis that took place earlier in the product development lifecycle. The results from this indepth analysis will help the organization finalize product/service characteristics and technical requirements and also identify any needed changes in the manufacturing and delivery processes that support market delivery.  To prepare a detailed market study that accounts for any changes in the global environment, the organization may want to conduct a series of interviews, workshops, and focus groups with potential and existing customers.</t>
        </r>
      </text>
    </comment>
    <comment ref="D99" authorId="0" shapeId="0">
      <text>
        <r>
          <rPr>
            <sz val="9"/>
            <color indexed="81"/>
            <rFont val="Tahoma"/>
            <family val="2"/>
          </rPr>
          <t>In the Prepare for production process, the organization develops and tests delivery processes through a prototyping cycle to ensure optimal production time and alignment with cost targets. This process also ensures that the production/ assembly/manufacturing lines are suitably equipped to meet the demands of the new product. If they are not, new material and equipment can be designed, ordered, delivered, and deployed. With the prototype process successfully tested and production or assembly rates realized, the fullscale production process or methodology may be installed and validated.  Often the Prepare for production process is a key target for lean initiatives to ensure operational and cost efficiency.</t>
        </r>
      </text>
    </comment>
    <comment ref="D107" authorId="0" shapeId="0">
      <text>
        <r>
          <rPr>
            <sz val="9"/>
            <color indexed="81"/>
            <rFont val="Tahoma"/>
            <family val="2"/>
          </rPr>
          <t>This process group includes all processes required to research and understand customers, the market, and the organization’s related opportunities. It also addresses developing and managing brands, defining and managing a channel strategy and aggregating and managing customer marketing. Pre-planning clinics are conducted, demand information is collected, customer profiles are created, and unconstrained and constrained forecasts are developed.</t>
        </r>
      </text>
    </comment>
    <comment ref="D108" authorId="0" shapeId="0">
      <text>
        <r>
          <rPr>
            <sz val="9"/>
            <color indexed="81"/>
            <rFont val="Tahoma"/>
            <family val="2"/>
          </rPr>
          <t>In the Perform customer and market intelligence analysis process, an organization researches the market and collects/ reviews data about its customers. This may be accomplished through surveys, secondary research, customer feedback repositories, customer conversations, polls, etc. Contacting and/or profiling existing customers is a key way to determine which marketing strategies work and which do not. During this process, the organization also looks internally at its existing offerings and at the current business environment, gathering data and charting trends. The information collected here will be used in process 3.1.2 Evaluate and prioritize market opportunities.  Before starting this process, identify your target buyer, any obstacles in reaching that buyer, and risks associated with entering that market. Redefine this target buyer if research reveals new markets and potential customers. Importantly, map out the customer buying cycle during this process. Determining the customer buying cycle allows marketing and sales to reach customers before budgets are locked and at optimal times of the year.</t>
        </r>
      </text>
    </comment>
    <comment ref="D115" authorId="0" shapeId="0">
      <text>
        <r>
          <rPr>
            <sz val="9"/>
            <color indexed="81"/>
            <rFont val="Tahoma"/>
            <family val="2"/>
          </rPr>
          <t>During the Evaluate and prioritize market opportunities process, an organization takes the information and analysis gathered in process 3.1.1 Perform customer and market intelligence analysis and determines which opportunities exist to connect with customers in the marketplace. Organizations typically begin by identifying where new touch points can be gained or where new customer bases may exist. Then, those opportunities are prioritized according to the resources, strategic direction, and availability of the organization. Organizations also segment customers into meaningful categories during this process and verify that the opportunities identified can be pursued from every angle of the business.</t>
        </r>
      </text>
    </comment>
    <comment ref="D120" authorId="0" shapeId="0">
      <text>
        <r>
          <rPr>
            <sz val="9"/>
            <color indexed="81"/>
            <rFont val="Tahoma"/>
            <family val="2"/>
          </rPr>
          <t>In this process group, an organization defines its market strategy in concrete terms. It takes the research accomplished in process element “develop marketing, distribution, and channel strategy” and develops specific offerings, pricing plans, and channel strategies according to the value these efforts would provide to the organization.</t>
        </r>
      </text>
    </comment>
    <comment ref="D121" authorId="0" shapeId="0">
      <text>
        <r>
          <rPr>
            <sz val="9"/>
            <color indexed="81"/>
            <rFont val="Tahoma"/>
            <family val="2"/>
          </rPr>
          <t xml:space="preserve"> The Define offering and customer value proposition process includes all processes necessary to develop and flesh out the details of a customer or market offering. These offerings should address and align with customer needs as determined in process group 3.1. This process also includes the development and positioning of any new, related branding for the target customer segments outlined in activity 3.1.2.2 Determine target segments.  Use customer case studies and qualifications to support your proposition.</t>
        </r>
      </text>
    </comment>
    <comment ref="D126" authorId="0" shapeId="0">
      <text>
        <r>
          <rPr>
            <sz val="9"/>
            <color indexed="81"/>
            <rFont val="Tahoma"/>
            <family val="2"/>
          </rPr>
          <t>In the Define pricing strategy to align to value proposition process, the organization determines the pricing that will be applied to specific customer offerings and gets the proper approval for that pricing plan For many organizations, pricing is not onesizefitsall. In typical businesstobusiness service offerings, for example, the price depends entirely on the scope of the project or service.</t>
        </r>
      </text>
    </comment>
    <comment ref="D129" authorId="0" shapeId="0">
      <text>
        <r>
          <rPr>
            <sz val="9"/>
            <color indexed="81"/>
            <rFont val="Tahoma"/>
            <family val="2"/>
          </rPr>
          <t>The Define and manage channel strategy process encompasses all the activities needed to identify the appropriate channels to market to different customer segments (as defined in activity 3.1.2.2 Determine target segments). This involves finding channel partners, ensuring that the channels align with organizational strategy for each segment, and the final channel selection process.</t>
        </r>
      </text>
    </comment>
    <comment ref="D133" authorId="0" shapeId="0">
      <text>
        <r>
          <rPr>
            <sz val="9"/>
            <color indexed="81"/>
            <rFont val="Tahoma"/>
            <family val="2"/>
          </rPr>
          <t>Process group “develop sales strategy” includes the processes for creating concrete sales plans including forecasts, budgets, partnerships, goals, and measures.</t>
        </r>
      </text>
    </comment>
    <comment ref="D134" authorId="0" shapeId="0">
      <text>
        <r>
          <rPr>
            <sz val="9"/>
            <color indexed="81"/>
            <rFont val="Tahoma"/>
            <family val="2"/>
          </rPr>
          <t>In the Develop sales forecast process, an organization analyzes its historic sales order trends to generate a new forecast for the products and services currently in the portfolio. It also looks at patterns and results related to past promotions and events in order to predict outcomes of those planned for the future.</t>
        </r>
      </text>
    </comment>
    <comment ref="D139" authorId="0" shapeId="0">
      <text>
        <r>
          <rPr>
            <sz val="9"/>
            <color indexed="81"/>
            <rFont val="Tahoma"/>
            <family val="2"/>
          </rPr>
          <t xml:space="preserve"> The Develop sales partner/alliance relationships process deals with the activities needed to identify, research, negotiate, and finalize partnerships and alliances with other entities. These relationships should further the organization’s goals and align with market strategy developed in process group 3.2 Develop marketing strategy.</t>
        </r>
      </text>
    </comment>
    <comment ref="D145" authorId="0" shapeId="0">
      <text>
        <r>
          <rPr>
            <sz val="9"/>
            <color indexed="81"/>
            <rFont val="Tahoma"/>
            <family val="2"/>
          </rPr>
          <t>The Establish overall sales budgets process includes all activities related to setting up a financial plan for sales. During this process, the organization calculates revenue, costs, and profit; compares these to forecasted and historical data; and creates a budget based on actual and reasonable assumptions and goals</t>
        </r>
      </text>
    </comment>
    <comment ref="D151" authorId="0" shapeId="0">
      <text>
        <r>
          <rPr>
            <sz val="9"/>
            <color indexed="81"/>
            <rFont val="Tahoma"/>
            <family val="2"/>
          </rPr>
          <t>During the Establish sales goals and measures process, the organization analyzes historical sales data and the performance of sales personnel. It compares forecasts to actuals and looks at the assessment of the market as created within process group 3.1 Understand markets, customers, and capabilities. Based on this information, the organization establishes its sales goals along with measures that align with overall business strategy.</t>
        </r>
      </text>
    </comment>
    <comment ref="D152" authorId="0" shapeId="0">
      <text>
        <r>
          <rPr>
            <sz val="9"/>
            <color indexed="81"/>
            <rFont val="Tahoma"/>
            <family val="2"/>
          </rPr>
          <t>During the Establish customer management measures process, the organization analyzes historic and current customer data as well as information related to how the organization has traditionally managed those customers. By assessing customer behavior and forecasting future customer attitudes and actions, the organization determines which measures are appropriate to track customer feedback; customer activity; organization responsiveness to customer needs; and general data related to how the organization is managing customer accounts, leads, and contacts. Some organizations include customer satisfaction survey data in these measures, but the specific measures depend on the nature of the business, the type and size of customer base, strategic goals, as well as the model used to structure sales and customer relationships. Performance according to these measures is tracked and evaluated in process 3.4.6 Track customer management measures; process 3.3.5 is concerned primarily with identifying what the appropriate customer management measures would be. If sales operations at an organization are linked tightly with customer service, some of these measures may also be applied in process group 5.3 Measure and evaluate customer service operations, but this will depend on the interconnectedness of sales and customer service within an organization.</t>
        </r>
      </text>
    </comment>
    <comment ref="D153" authorId="0" shapeId="0">
      <text>
        <r>
          <rPr>
            <sz val="9"/>
            <color indexed="81"/>
            <rFont val="Tahoma"/>
            <family val="2"/>
          </rPr>
          <t>Based on strategy established within “develop marketing strategy” and through coordination with sales strategies established in “develop sales strategy,” the organization creates specific plans to market its offerings to customers within this process group. This process group includes processes for making budgets, identifying and developing media, pricing products and services, managing packaging, managing marketing content and promotional activities, tracking and responding to customer insight and monitoring measures established within “develop marketing strategy”. Additionally, in this process group, organizations take action on plans made in earlier processes. Here, marketing and customers are managed and measured along with any supporting materials.</t>
        </r>
      </text>
    </comment>
    <comment ref="D154" authorId="0" shapeId="0">
      <text>
        <r>
          <rPr>
            <sz val="9"/>
            <color indexed="81"/>
            <rFont val="Tahoma"/>
            <family val="2"/>
          </rPr>
          <t>The Establish goals, objectives, and metrics for products by channels/segments process relies on customer segments and channels set in process groups 3.1 and 3.2. In this process, the organization determines its priorities and the metrics that will reflect how well those priorities are being achieved. To do this, the organization looks at measures identified in processes 3.3.4 Establish sales goals and measures and 3.3.5 Establish customer management measures and applies these to specific customer segments, basing its choices on current top goals and strategic initiatives.</t>
        </r>
      </text>
    </comment>
    <comment ref="D155" authorId="0" shapeId="0">
      <text>
        <r>
          <rPr>
            <sz val="9"/>
            <color indexed="81"/>
            <rFont val="Tahoma"/>
            <family val="2"/>
          </rPr>
          <t>In the Establish marketing budgets process, an organization ensures that marketing plans align with business strategy and, based on those links, determines how those plans should be budgeted. This includes making cost assumptions, forecasting return on investment, and attributing the costs to the appropriate areas of the business. This process is often accomplished prior to process 3.1.1 Perform customer and market intelligence analysis; the timing will differ from organization to organization, depending on the budgeting schedule and which departments handle that process.</t>
        </r>
      </text>
    </comment>
    <comment ref="D159" authorId="0" shapeId="0">
      <text>
        <r>
          <rPr>
            <sz val="9"/>
            <color indexed="81"/>
            <rFont val="Tahoma"/>
            <family val="2"/>
          </rPr>
          <t>The Develop and manage media process involves any kind of media the organization chooses to use to market its offerings to customers. The choice of media should be determined based on customer characteristics and market strategy. This process includes the sourcing and engagement of media providers as well as the actual creation of media materials and the messages they contain. Defining the ultimate objectives for each piece of media and assessing the performance of media against marketing plans and projections also take place here Begin this process early, engaging with public relations firms and external contacts well in advance of campaigns. Give the media time to gain interest.</t>
        </r>
      </text>
    </comment>
    <comment ref="D167" authorId="0" shapeId="0">
      <text>
        <r>
          <rPr>
            <sz val="9"/>
            <color indexed="81"/>
            <rFont val="Tahoma"/>
            <family val="2"/>
          </rPr>
          <t>During the Develop and manage pricing process, the organization determines pricing plans for its offerings based on forecasted sales and the characteristics of its customers. This process is ongoing throughout the lifecycle of a product or service and depends on market, customer, sales, and production costs. Activity 3.4.4.3 Evaluate pricing performance can be executed at any time to reexamine pricing thresholds and schedules, and changes can be made in activity 3.4.4.4 Refine pricing as needed.</t>
        </r>
      </text>
    </comment>
    <comment ref="D172" authorId="0" shapeId="0">
      <text>
        <r>
          <rPr>
            <sz val="9"/>
            <color indexed="81"/>
            <rFont val="Tahoma"/>
            <family val="2"/>
          </rPr>
          <t>The Develop and manage promotional activities process encompasses all activities related to conceptualizing, testing, executing product/service/brand promotions. Once a promotion has launched, this process continues as the organization tweaks parts of the promotion or chooses to use ideas or lessons learned during the promotion in future activities. The promotion’s performance according to organizational measures is also evaluated in this process. Determine early on whether you need third party help with promotion. You may need to purchase lists, consult with social media experts, hire seasonal staff, or pay for additional research</t>
        </r>
      </text>
    </comment>
    <comment ref="D179" authorId="0" shapeId="0">
      <text>
        <r>
          <rPr>
            <sz val="9"/>
            <color indexed="81"/>
            <rFont val="Tahoma"/>
            <family val="2"/>
          </rPr>
          <t>The Track customer management measures process focuses on the analysis of customer data in order to refine strategy and marketing plans. These measures are primarily quantitative, but qualitative information can be used as well. Focus on the value of customers and their responsiveness to marketing campaigns and promotions to determine priorities and tactics for reaching customers more effectively.</t>
        </r>
      </text>
    </comment>
    <comment ref="D185" authorId="0" shapeId="0">
      <text>
        <r>
          <rPr>
            <sz val="9"/>
            <color indexed="81"/>
            <rFont val="Tahoma"/>
            <family val="2"/>
          </rPr>
          <t>Within the Develop and manage packaging strategy process, organizations determine how to physically package their products to facilitate transportation, preservation, and brand communication. Marketing, product development, and supply chain functions typically work together in this process to develop packaging that functions properly (for transport, storage, delivery, etc.), informs the customer of how to use the product, attracts customer attention, and grows brand awareness. This process includes the planning and testing of packaging for a product as well as the actual execution and ongoing improvement of the packaging. Execution activities will vary by organization depending on which departments handle the actual design, manufacturing, and application of the physical package. Marketing may hand off these tasks completely or may remain involved. In any case, marketing should evaluate the effectiveness and value of the packaging on an ongoing basis.</t>
        </r>
      </text>
    </comment>
    <comment ref="D190" authorId="0" shapeId="0">
      <text>
        <r>
          <rPr>
            <sz val="9"/>
            <color indexed="81"/>
            <rFont val="Tahoma"/>
            <family val="2"/>
          </rPr>
          <t>Develop and manage sales plans includes the processes required to manage sales on an ongoing basis. From the generation of leads and the development and management of fleet and corporate bids and proposals to continuous customer/account management, this process group covers the activities an organization uses to sell products and services. These processes are often highly linked to processes within categories “deliver products and services” and "manage customer service,” and sales must align with these categories in order to set customer expectations appropriately. Sales staff must deal with customers based on products and services the organization actually provides, using the same schedule that product/service development, production, and customer service follow. This process group also includes some processes related to managing sales personnel and partnerships/alliances sales may form with other entities.</t>
        </r>
      </text>
    </comment>
    <comment ref="D191" authorId="0" shapeId="0">
      <text>
        <r>
          <rPr>
            <sz val="9"/>
            <color indexed="81"/>
            <rFont val="Tahoma"/>
            <family val="2"/>
          </rPr>
          <t>The Generate leads process involves identifying viable customers based on strategy and market research conducted in process group 3.1 Understand markets, customers, and capabilities. This process covers the discovery of leads, whether this process is accomplished through an IT application, cold calling, reference/network development, or other sales methodology. Every organization can usually generate leads, but it takes extra work to identify quality leads. Develop a welldefined scoring model to determine which leads to prioritize.</t>
        </r>
      </text>
    </comment>
    <comment ref="D194" authorId="0" shapeId="0">
      <text>
        <r>
          <rPr>
            <sz val="9"/>
            <color indexed="81"/>
            <rFont val="Tahoma"/>
            <family val="2"/>
          </rPr>
          <t>During the Manage customers and accounts process, the organization develops and executes customer relationship management plans. This includes the accumulation of customer data in the appropriate tools (IT applications and systems) and the administrative management of proactive and responsive customer contact and facilitation methods (processes you have mapped for responding to customer inquiries and making scheduled contact).</t>
        </r>
      </text>
    </comment>
    <comment ref="D198" authorId="0" shapeId="0">
      <text>
        <r>
          <rPr>
            <sz val="9"/>
            <color indexed="81"/>
            <rFont val="Tahoma"/>
            <family val="2"/>
          </rPr>
          <t>The Manage customer sales process includes the basic activities required to open and close a sale. It covers initial sales calls and all the preparatory work required to make sure that customers get the information they need and that you completely understand what they want before the sale is made. It also encompasses the actual closing of the sale, along with any administrative activities related to data entry and the processing of the sale. Entering lessons learned, updating customer or sales information, and transferring information to billing or other departments as part of making and closing out the sale also fall within this category.</t>
        </r>
      </text>
    </comment>
    <comment ref="D203" authorId="0" shapeId="0">
      <text>
        <r>
          <rPr>
            <sz val="9"/>
            <color indexed="81"/>
            <rFont val="Tahoma"/>
            <family val="2"/>
          </rPr>
          <t>Once a sale has been achieved, the Manage sales orders process begins. It involves the acceptance/validation of sales orders, coordination with other departments required to fulfill the orders, data entry, and followup activities such as inquiries and reports of transactions.</t>
        </r>
      </text>
    </comment>
    <comment ref="D211" authorId="0" shapeId="0">
      <text>
        <r>
          <rPr>
            <sz val="9"/>
            <color indexed="81"/>
            <rFont val="Tahoma"/>
            <family val="2"/>
          </rPr>
          <t>The Manage sales force process involves allocating the appropriate number of sales resources to strategically advantageous locations or customer segments. The management of the sales force includes the development of an incentive plan to drive sales as well as coordinating sales assignments.</t>
        </r>
      </text>
    </comment>
    <comment ref="D214" authorId="0" shapeId="0">
      <text>
        <r>
          <rPr>
            <sz val="9"/>
            <color indexed="81"/>
            <rFont val="Tahoma"/>
            <family val="2"/>
          </rPr>
          <t>The Manage sales partners and alliances process incorporates activities required to manage working relationships with external sales or channel entities. The process involves training new partners in the organization’s offerings and sales strategy, developing a cooperative forecast based on the expected output of the partner and their requirements of the organization, determining appropriate compensation, measuring and evaluating the results, tracking data, and analyzing progress. The organization should regularly review, prioritize, and update these partnerships in process 3.3.2 Develop sales partner/alliance relationships.</t>
        </r>
      </text>
    </comment>
    <comment ref="D221" authorId="0" shapeId="0">
      <text>
        <r>
          <rPr>
            <sz val="9"/>
            <color indexed="81"/>
            <rFont val="Tahoma"/>
            <family val="2"/>
          </rPr>
          <t xml:space="preserve"> This category includes all processes that are involved in planning, including managing the demand for products and services, creating a materials plan, and scheduling production to meet actual demand. Sales and operations planning activities are included in this process group. Key sales and operations planning activities result in the development of the sales and production plan. The processes in this group may be performed regularly (i.e. at the beginning of each period).</t>
        </r>
      </text>
    </comment>
    <comment ref="D231" authorId="0" shapeId="0">
      <text>
        <r>
          <rPr>
            <sz val="9"/>
            <color indexed="81"/>
            <rFont val="Tahoma"/>
            <family val="2"/>
          </rPr>
          <t>“Manage demand for products and services” is the process that deﬁnes the activities used to predict demand for products and services, including forecast measurements (such as baseline and consensus), collaboration with customers, and allocating availabletopromise inventory or capabletopromise capacity. Various types of demand are considered in this process, including ﬁrm demand, opportunity demand, and forecasted demand; these comprise the overall demand plan. Note that demand management can take on a different aspect through the use of promotions and pricing in cases where demand must be constrained due to limited availability, or where there is a goal to motivate purchases of certain products or services. An important measure for this process is forecast accuracy percentage.</t>
        </r>
      </text>
    </comment>
    <comment ref="D239" authorId="0" shapeId="0">
      <text>
        <r>
          <rPr>
            <sz val="9"/>
            <color indexed="81"/>
            <rFont val="Tahoma"/>
            <family val="2"/>
          </rPr>
          <t>The “create materials plan” process is used to source and obtain materials needed to execute operations necessary to meet customer demand. In productsrelated businesses, materials plans consider hard goods, while in servicesoriented businesses, materials plans consider management of service delivery resources. Critical to the success of this process is the deﬁnition and maintenance of item nomenclature for productsbased industries and skills taxonomies for servicesbased industries. Without common nomenclatures, mismatches between suppliers and producers can occur. This process begins with generating an unconstrained plan. Additional steps include collaborating with suppliers or contractors, identifying critical materials and supplier constraints, anticipating special events that restrict supply ﬂow, and generating a constrained plan. Demand may be geographic, regional, and global, and the material plan must take into account the most practical means to satisfy the demand using identiﬁed resources</t>
        </r>
      </text>
    </comment>
    <comment ref="D285" authorId="0" shapeId="0">
      <text>
        <r>
          <rPr>
            <sz val="9"/>
            <color indexed="81"/>
            <rFont val="Tahoma"/>
            <family val="2"/>
          </rPr>
          <t xml:space="preserve">The “procure materials and services” process group addresses the collaborative sourcing that takes place based upon the Production Order (refreshed monthly, weekly and even daily) to supply the factory lines as needed. It includes the business activities of procurement planning, purchasing, and sourcing beginning with developing sourcing strategies for materials and services, the selection of suppliers to provide the materials and services, the development and maintenance of the corresponding contracts, and the ordering of materials and services. This process also includes planning for inbound parts that will be used in the manufacture of the vehicle, the management of suppliers and inventory as well as the evaluation of vendors. Finally, the performance of the procurement function is assessed. Procurement includes both direct and general items, for example, production parts and products (OEM); repair parts; maintenance, repair, and operating (MRO) supplies; and services (administrative and technical). Procurement may also include subcontracted labor resources. </t>
        </r>
      </text>
    </comment>
    <comment ref="D286" authorId="0" shapeId="0">
      <text>
        <r>
          <rPr>
            <sz val="9"/>
            <color indexed="81"/>
            <rFont val="Tahoma"/>
            <family val="2"/>
          </rPr>
          <t>Developing sourcing strategies, also known as “supplier portfolio strategies,” comprises multiple activities including clarifying purchasing requirements, matching needs to supplier capabilities, analyzing a company’s spend proﬁle to identify highopportunity categories, matching the most effective sourcing strategy by category, seeking opportunities to improve efﬁciency and value, and collaborating with suppliers to identify sourcing strategies. The process may include the development of a timeline that incorporates sourcing milestones for each category of sourced product or service. Sourcing strategies are occasionally identiﬁed by category or supplier, for example, reverse auction, request for information (RFI), request for proposal (RFP), request for quote (RFQ), or consortium. For services business that are human resourcecentric, the sourcing strategy will include sources of supply other than those that are procured. For example, inhouse, lowcost labor from other geographies, lowcost labor from alternate employee categories (e.g., retirees that reenter the company with a modiﬁed employment type), use of afﬁliates, or a joint venture. All of these elements are used to create a procurement strategy and plan that guides purchasing activities with a focus on reducing total cost of supply and creating a balanced supplier portfolio.</t>
        </r>
      </text>
    </comment>
    <comment ref="D294" authorId="0" shapeId="0">
      <text>
        <r>
          <rPr>
            <sz val="9"/>
            <color indexed="81"/>
            <rFont val="Tahoma"/>
            <family val="2"/>
          </rPr>
          <t xml:space="preserve"> The process to select suppliers and develop/maintain contracts is responsible for selecting suppliers (typically through a request for information [RFI], request for proposal [RFP], or request for quote [RFQ] process) to create business value, reduce cost, and ensure quality. The process comprises multiple activities including identifying categories of purchase, matching suppliers by category, certifying and validating suppliers, and negotiating and managing contracts</t>
        </r>
      </text>
    </comment>
    <comment ref="D299" authorId="0" shapeId="0">
      <text>
        <r>
          <rPr>
            <sz val="9"/>
            <color indexed="81"/>
            <rFont val="Tahoma"/>
            <family val="2"/>
          </rPr>
          <t>“Order materials and services” is the process of planning, ordering, and executing the physical delivery of materials and services from suppliers to the points of need and use. This process comprises multiple activities including processing/ reviewing requisitions, approving requisitions, soliciting/tracking vendor quotes, creating/distributing purchase orders, expediting orders to satisfy special requests, and researching/resolving exceptions.</t>
        </r>
      </text>
    </comment>
    <comment ref="D307" authorId="0" shapeId="0">
      <text>
        <r>
          <rPr>
            <sz val="9"/>
            <color indexed="81"/>
            <rFont val="Tahoma"/>
            <family val="2"/>
          </rPr>
          <t>Appraising and developing suppliers is the process of developing and managing programs and policies for interacting with suppliers and measuring/improving their performance. This includes monitoring and managing supplier information, preparing/analyzing spend and vendor performance (including meeting quality standards) supporting inventory and production processes, and the creation/implementation of suppler training and certiﬁcation programs</t>
        </r>
      </text>
    </comment>
    <comment ref="D312" authorId="0" shapeId="0">
      <text>
        <r>
          <rPr>
            <sz val="9"/>
            <color indexed="81"/>
            <rFont val="Tahoma"/>
            <family val="2"/>
          </rPr>
          <t>The process group “produce/manufacture/deliver product” comprises three main highlevel processes: scheduling production, producing the product and delivering it to the appropriate site, and scheduling and performing maintenance on the capital equipment used during production. Manufacturing is the physical production of ﬁnished goods.</t>
        </r>
      </text>
    </comment>
    <comment ref="D313" authorId="0" shapeId="0">
      <text>
        <r>
          <rPr>
            <sz val="9"/>
            <color indexed="81"/>
            <rFont val="Tahoma"/>
            <family val="2"/>
          </rPr>
          <t>This process includes two activities: generating a sitelevel plan and generating an optional detailed schedule. The sitelevel plan should include the rough forecast quantities of each product to be produced by the site over a given time period (e.g., one month). The optional detailed schedule comprises the exact quantities of each product to be produced on a given day or week, as well as the machines the products will be run on, setup times, etc.</t>
        </r>
      </text>
    </comment>
    <comment ref="D320" authorId="0" shapeId="0">
      <text>
        <r>
          <rPr>
            <sz val="9"/>
            <color indexed="81"/>
            <rFont val="Tahoma"/>
            <family val="2"/>
          </rPr>
          <t>Through the production process, it is most efﬁcient to execute the detailed schedule that was created during the “schedule production” step. This process will vary depending on the product produced, level of automation, labor force skill, and manufacturing strategy. Some common manufacturing practices include quick changeover techniques, focused factory production systems, employee empowerment, ISO 9000, TPS/lean/pull, kaizen events, errorprooﬁng, JIT/continuous ﬂow, 5S, standardized work, and cellular manufacturing.</t>
        </r>
      </text>
    </comment>
    <comment ref="D333" authorId="0" shapeId="0">
      <text>
        <r>
          <rPr>
            <sz val="9"/>
            <color indexed="81"/>
            <rFont val="Tahoma"/>
            <family val="2"/>
          </rPr>
          <t xml:space="preserve"> This category includes all of the processes that are included in servicing products produced elsewhere in the supply chain. These processes include conﬁrming the speciﬁc service requirements, identifying and scheduling resources to meet the service delivery requirements, providing the speciﬁc service to the customer, and ensuring that the quality standards are met and the quality of the service is acceptable to the customer.</t>
        </r>
      </text>
    </comment>
    <comment ref="D334" authorId="0" shapeId="0">
      <text>
        <r>
          <rPr>
            <sz val="9"/>
            <color indexed="81"/>
            <rFont val="Tahoma"/>
            <family val="2"/>
          </rPr>
          <t>This process includes creating or updating a customer proﬁle record, processing individual customer requests and generating service orders. This may involve systems like customer segmentation, customer relationship management (CRM), order management, etc. As part of the process, external and internal customer service audits may be conducted by the company</t>
        </r>
      </text>
    </comment>
    <comment ref="D338" authorId="0" shapeId="0">
      <text>
        <r>
          <rPr>
            <sz val="9"/>
            <color indexed="81"/>
            <rFont val="Tahoma"/>
            <family val="2"/>
          </rPr>
          <t>This process requires creating a resource plan/schedule and an order fulﬁllment schedule. The resources could include any of the following: personnel, raw materials, equipment, time frames, and ﬁnances. Customer service needs might require product development, shipping options, inventory management, order tracking, returns management, etc.</t>
        </r>
      </text>
    </comment>
    <comment ref="D342" authorId="0" shapeId="0">
      <text>
        <r>
          <rPr>
            <sz val="9"/>
            <color indexed="81"/>
            <rFont val="Tahoma"/>
            <family val="2"/>
          </rPr>
          <t>This process involves organizing the daily product service order fulﬁllment schedule, dispatching resources, managing the order fulﬁllment request, and validating the order fulﬁllment block completion. This process does not address planning and management of ongoing service and service agreements; it only addresses the speciﬁc onetime product ﬁx or replacement activities.</t>
        </r>
      </text>
    </comment>
    <comment ref="D347" authorId="0" shapeId="0">
      <text>
        <r>
          <rPr>
            <sz val="9"/>
            <color indexed="81"/>
            <rFont val="Tahoma"/>
            <family val="2"/>
          </rPr>
          <t>To ensure the quality of service, a company can identify completed product service orders and solicit customer feedback on delivery expectations as a part of the improvement process.</t>
        </r>
      </text>
    </comment>
    <comment ref="D352" authorId="0" shapeId="0">
      <text>
        <r>
          <rPr>
            <sz val="9"/>
            <color indexed="81"/>
            <rFont val="Tahoma"/>
            <family val="2"/>
          </rPr>
          <t xml:space="preserve">“Manage logistics and warehousing” is the process that plans, implements, and controls the forward and reverse flow and storage of goods, services, and related information between the point of origin and the point of consumption in order to meet customers’ requirements. This includes defining a logistics strategy and managing inbound transportation, warehousing, and outbound transportation. Auto manufacturers ensure that production and supplier schedules run smoothly by working with logistic service providers who collect parts from suppliers, consolidate them, and deliver them to the assembly plant on time. </t>
        </r>
      </text>
    </comment>
    <comment ref="D353" authorId="0" shapeId="0">
      <text>
        <r>
          <rPr>
            <sz val="9"/>
            <color indexed="81"/>
            <rFont val="Tahoma"/>
            <family val="2"/>
          </rPr>
          <t>Deﬁning logistics strategy refers to the process of translating customer service requirements into capacity requirements and leadtime requirements; designing the logistics network required to meet these requirements, including network components such as warehouse and distribution center (DC) assets, transportation assets, technology infrastructure, and inventory deployment; working with procurement to identify, negotiate, and maintain outsourcing agreements; deﬁning delivery service policy elements such as leadtimes, delivery performance levels, and shipping days; and deﬁning key performance measures such as logistics costs, inbound delivery performance, space utilization, asset utilization, and outbound carrier delivery performance. It also includes managing thirdparty resources and global/international logistics strategies.</t>
        </r>
      </text>
    </comment>
    <comment ref="D360" authorId="0" shapeId="0">
      <text>
        <r>
          <rPr>
            <sz val="9"/>
            <color indexed="81"/>
            <rFont val="Tahoma"/>
            <family val="2"/>
          </rPr>
          <t>This is the process of planning, transporting, and tracking the delivery of all incoming materials; monitoring inbound transportation carrier performance; and managing the ﬂow of returned materials.</t>
        </r>
      </text>
    </comment>
    <comment ref="D365" authorId="0" shapeId="0">
      <text>
        <r>
          <rPr>
            <sz val="9"/>
            <color indexed="81"/>
            <rFont val="Tahoma"/>
            <family val="2"/>
          </rPr>
          <t>Warehousing is the process of receiving, inspecting, and storing incoming materials; picking, packing, and shipping product for outbound delivery; and tracking inventory deployment. Warehousing supports inbound and outbound transportation services. It may include raw materials, ﬁnished goods, products for consumer fulﬁllment, and/or vendormanaged inventory (VMI). It also includes the evaluation and implementation of private, contract, and public warehousing options.</t>
        </r>
      </text>
    </comment>
    <comment ref="D373" authorId="0" shapeId="0">
      <text>
        <r>
          <rPr>
            <sz val="9"/>
            <color indexed="81"/>
            <rFont val="Tahoma"/>
            <family val="2"/>
          </rPr>
          <t>“Operate outbound transportation” is the process of preparing the goods for delivery from a warehouse to a receiving location. It typically comprises activities like the notiﬁcation of goods to be supplied from a warehouse to a customer, carrier selection, loading, advanced shipping notiﬁcation, proofofdelivery from the receiving location and freight bill auditing. Many of these services are provided by transportation management systems.</t>
        </r>
      </text>
    </comment>
    <comment ref="D378" authorId="0" shapeId="0">
      <text>
        <r>
          <rPr>
            <sz val="9"/>
            <color indexed="81"/>
            <rFont val="Tahoma"/>
            <family val="2"/>
          </rPr>
          <t>Returns processing is the physical handling, information processing, and disposition of the product and packaging returned by the buyer to the seller or an intermediary. Returns management includes return approval, transportation coordination, advance communication, product tracking, receipt, disposition of the return (reuse of the material, waste disposal, refurbish, repair, resale, etc.) and processing warranty claims (crediting the customer account, material substitution, replacement, etc.).</t>
        </r>
      </text>
    </comment>
    <comment ref="D384" authorId="0" shapeId="0">
      <text>
        <r>
          <rPr>
            <sz val="9"/>
            <color indexed="81"/>
            <rFont val="Tahoma"/>
            <family val="2"/>
          </rPr>
          <t>The use of category 5.0 processes will depend on the nature of an organization’s business. At some organizations—such as those in telecommunications, food service, customer contact services, or retail—the core business (or a significant portion of the business) is customer service. In these cases, category 4.0 Deliver Products and Services may be more appropriate—in particular, process group 4.4 Deliver service to customer. When thinking about the distinction between the delivery of a service and the “customer service” function, remember that the employee or group that delivers an initial service to a customer (such as a restaurant server or retail store cashier) is often not the same person or group that deals with customer inquiries, requests, and complaints after the fact. Those who deal with customers before and after the delivery of a service are typically working within the category 5.0 Manage Customer Service. Those delivering the service are working within 4.0 Deliver Products and Services. The distinction between the two depends on the needs of the organization. As long as the organization is consistent in its use of particular processes for certain business activities, the framework structure will work. But typically, categories 4.0 and 5.0 deal with activities related to actual provision of the product or service (4.0) and activities related to customer contact before or after that provision (5.0). Note that not all key performance indicators (KPIs) listed in this document will apply to every organization. The KPIs selected by an organization depend on its structure, strategy, and critical objectives.</t>
        </r>
      </text>
    </comment>
    <comment ref="D385" authorId="0" shapeId="0">
      <text>
        <r>
          <rPr>
            <sz val="9"/>
            <color indexed="81"/>
            <rFont val="Tahoma"/>
            <family val="2"/>
          </rPr>
          <t>Process group 5.1 Develop customer care/customer service strategy involves understanding and segmenting customers, creating policies to govern customer service, and setting service targets and priorities. Some of these determinations may be informed by segmentation and relationship building that occurred within process category 3.0 Market and Sell Products and Services. This strategy governs the way the organization provides service to customers proactively or in response to customer requests/issues</t>
        </r>
      </text>
    </comment>
    <comment ref="D386" authorId="0" shapeId="0">
      <text>
        <r>
          <rPr>
            <sz val="9"/>
            <color indexed="81"/>
            <rFont val="Tahoma"/>
            <family val="2"/>
          </rPr>
          <t>During the Develop customer service segmentation/prioritization process, an organization analyzes its existing customers and any feedback it has received. Based on research and customer characteristics and needs, the organization develops an appropriate customer segmentation plan and links customers with the appropriate segment. The organization also prioritizes customers and the types of issues that should be escalated in priority.</t>
        </r>
      </text>
    </comment>
    <comment ref="D389" authorId="0" shapeId="0">
      <text>
        <r>
          <rPr>
            <sz val="9"/>
            <color indexed="81"/>
            <rFont val="Tahoma"/>
            <family val="2"/>
          </rPr>
          <t>The Define customer service policies and procedures process encompasses all the steps required to develop a set of policies and procedures for dealing with customer inquiries, requests, issues, and outreach. These policies govern the actions of employees who provide customer service, and the particulars depend on the kinds of customer service offered by the organization and the importance of customer service to the profitability of the business.</t>
        </r>
      </text>
    </comment>
    <comment ref="D390" authorId="0" shapeId="0">
      <text>
        <r>
          <rPr>
            <sz val="9"/>
            <color indexed="81"/>
            <rFont val="Tahoma"/>
            <family val="2"/>
          </rPr>
          <t>In the Establish service levels for customers process, the organization determines the degree of service it will provide, sometimes differing according to customer segment or type of issue. These targets may be referenced on organizational or individual employee scorecards and are typically communicated to employees during the onboarding process. These levels may be linked to the policies constructed in process 5.1.2 Define customer service policies and procedures.</t>
        </r>
      </text>
    </comment>
    <comment ref="D391" authorId="0" shapeId="0">
      <text>
        <r>
          <rPr>
            <sz val="9"/>
            <color indexed="81"/>
            <rFont val="Tahoma"/>
            <family val="2"/>
          </rPr>
          <t>This process group involves the development of plans and management standards for the customer service work force and the actual processing and management of customer service requests, inquiries, and complaints. The way these processes are performed depends heavily on the strategy, policies, and service levels established in process group “develop post vehicle sale, customer care/customer service strategy”.</t>
        </r>
      </text>
    </comment>
    <comment ref="D392" authorId="0" shapeId="0">
      <text>
        <r>
          <rPr>
            <sz val="9"/>
            <color indexed="81"/>
            <rFont val="Tahoma"/>
            <family val="2"/>
          </rPr>
          <t>The Plan and manage customer service work force process concentrates on managing customer service personnel specifically, over and above the activities that reside within process category 6.0 Develop and Manage Human Capital. Customer service employee planning requires the organization to forecast the volume of contact the customer service function is likely to receive within the quarter (and/or other time periods as necessitated by the business). Based on that forecast and knowledge of typical customer contact cycle times and desired service levels, the organization can determine how many employees are required and how they should be scheduled. The scheduling of the work force is based on many factors, including historical service trends and anticipated highvolume time periods. During this process, the work force’s time and utilization is also tracked to enable accurate forecasting in future years. In addition to tracking utilization, the quality of customer interactions is also monitored and measured in this process. The criteria for evaluating customer interactions depends on the nature of the business and the service levels established in process 5.1.3 Establish service levels for customers.</t>
        </r>
      </text>
    </comment>
    <comment ref="D397" authorId="0" shapeId="0">
      <text>
        <r>
          <rPr>
            <sz val="9"/>
            <color indexed="81"/>
            <rFont val="Tahoma"/>
            <family val="2"/>
          </rPr>
          <t>The Manage customer service requests/inquiries process deals with the actual receipt, routing, and response to customer requests/inquiries. This process depends on the planning that occurred in process group 5.1 and process 5.2.1. The customer service representatives themselves accomplish these activities, and their performance is measured in process group 5.3 Measure and evaluate customer service operations.</t>
        </r>
      </text>
    </comment>
    <comment ref="D401" authorId="0" shapeId="0">
      <text>
        <r>
          <rPr>
            <sz val="9"/>
            <color indexed="81"/>
            <rFont val="Tahoma"/>
            <family val="2"/>
          </rPr>
          <t>The Manage customer complaints process deals with every aspect of customer complaints, from initial receipt and routing to resolution and response. This process depends on the planning that occurred in process group 5.1 and process 5.2.1. Customer service representatives themselves accomplish these activities, and their performance is measured in process group 5.3 Measure and evaluate customer service operations. Complaints are handled slightly differently from requests and inquiries, and thus, an activity (5.2.3.3) is present in process 5.2.3 that does not exist in process 5.2.2 Manage customer service requests/inquiries. Activity 5.2.3.3 Resolve customer complaints typically occurs internally, when organization convenes to find an appropriate resolution to the complaint or when an employee executes an action to satisfy the complaint (e.g., fixing a broken link on a Web site or correcting a line item on a receipt or invoice). Once the issue has been resolved or a plan for resolution has been formulated, the organization can move forward to activity 5.2.3.4 Respond to customer complaints. During activity 5.2.3.4, customer service may tell the customer that the issue has been resolved or may discuss the potential solutions to identify next steps.</t>
        </r>
      </text>
    </comment>
    <comment ref="D406" authorId="0" shapeId="0">
      <text>
        <r>
          <rPr>
            <sz val="9"/>
            <color indexed="81"/>
            <rFont val="Tahoma"/>
            <family val="2"/>
          </rPr>
          <t>Process group “measure and evaluate customer service operations” focuses on measuring customers’ satisfaction with various aspects of the service they receive. The factors that the organization combines to rate customer satisfaction may be determined within process “create enterprise measurement systems model” or in process “establish service levels for customers”.  What constitutes customer satisfaction will vary from organization to organization, and the methods used to collect customer feedback will also differ. Many organizations ask their customers if they will continue to come to the organization in the future; if they would recommend it to a friend; or if they will rank how well the organization responds to requests, how quickly the organization responds, or how well the organization seems to understand customer needs.</t>
        </r>
      </text>
    </comment>
    <comment ref="D407" authorId="0" shapeId="0">
      <text>
        <r>
          <rPr>
            <sz val="9"/>
            <color indexed="81"/>
            <rFont val="Tahoma"/>
            <family val="2"/>
          </rPr>
          <t>In the Measure customer satisfaction with customer requests/inquiries handling process, the organization gathers information from customers about their experience dealing with customer service, whether through an inquiry, a sales transaction, or other interaction with customer service representatives. (Note that the measurement of complaint handling occurs in process 5.3.2, and customer satisfaction with the products and services themselves is measured in process 5.3.3.) This information may be collected in person, through surveys, by interviewing customers, in online forms, by retrieving it from other areas of the business, or through other methods. This process includes both the solicitation and analysis of feedback along with reporting any feedback and conclusions to management. Feedback may be analyzed quantitatively or qualitatively, depending on the nature of the customer responses and the needs of the organization. Likewise, the reporting methods should match the standards of the organization, whether through spreadsheets, meetings, or online tools. The extent, duration, and frequency of the evaluation will also depend on the organization and its business.</t>
        </r>
      </text>
    </comment>
    <comment ref="D412" authorId="0" shapeId="0">
      <text>
        <r>
          <rPr>
            <sz val="9"/>
            <color indexed="81"/>
            <rFont val="Tahoma"/>
            <family val="2"/>
          </rPr>
          <t>In the Measure customer satisfaction with customer complaint handling and resolution process, the organization gathers information from customers about how their complaints were handed by customer service representatives. (Note that the measurement of noncomplaint inquiries occurs in process 5.3.1, and customer satisfaction with the products and services themselves is measured in process 5.3.3.) This information may be collected in person, through surveys, by interviewing customers, in online forms, by retrieving it from other areas of the business, during the complaint resolution process (5.2.3), or through other methods. This process includes both the solicitation and analysis of feedback along with the reporting of feedback and conclusions to management. Activity 5.3.2.2 Analyze customer complaint data and identify improvement opportunities includes the analysis of the data and any work completed internally to make improvements. The analysis of the complaint often results in actions within other process categories—for example, improving the customer experience with billing (category 8.0) or by altering the nature of the products/services themselves (2.0 or 4.0). Feedback may be analyzed quantitatively or qualitatively, depending on the nature of the customer responses and the needs of the organization. The customer satisfaction data for complaints is typically gathered at the time of the complaint on all complaints but still may be aggregated with data gathered in process 5.3.1 Measure customer satisfaction with customer requests/inquiries handling.</t>
        </r>
      </text>
    </comment>
    <comment ref="D415" authorId="0" shapeId="0">
      <text>
        <r>
          <rPr>
            <sz val="9"/>
            <color indexed="81"/>
            <rFont val="Tahoma"/>
            <family val="2"/>
          </rPr>
          <t>In the Measure customer satisfaction with products and services process, the organization gathers information from customers about their experience with the products and services themselves. (Note that the measurement of customer inquiry handling occurs in process 5.3.1, and the measurement of complaint handling occurs in process 5.3.2.) Organizations may chose to track these activities here (in process 5.3.3) or through activities 4.4.4.3 Solicit customer feedback on services delivered and 4.4.4.4 Process customer feedback on services. This decision usually depends on the strategic use of an organization’s customer service Wherever this information is tracked, it may be collected in person, through surveys, by interviewing customers, in online forms, by retrieving it from other areas of the business, or through other methods. This process includes both the solicitation and analysis of feedback along with the reporting of feedback and conclusions to management and other areas of the business as necessary. Feedback received here can inform activities 2.1.2.1 Identify potential improvements to existing products and services, 2.1.2.2 Identify potential new products and services, and 3.1.1.1 Conduct customer and market research. Customer satisfaction data may be analyzed quantitatively or qualitatively, depending on the nature of the customer responses and the needs of the organization. Likewise, the reporting methods should match the standards of the organization, whether through spreadsheets, meetings, or online tools. The extent, duration, and frequency of the evaluation will also depend on the organization and its business. The communication of this information throughout the business may be essential to the growth of the business and its overall understanding of customer needs.</t>
        </r>
      </text>
    </comment>
    <comment ref="D439" authorId="0" shapeId="0">
      <text>
        <r>
          <rPr>
            <sz val="9"/>
            <color indexed="81"/>
            <rFont val="Tahoma"/>
            <family val="2"/>
          </rPr>
          <t>Specific tasks will vary based on business need (ex. penetrating new market, increasing use of flexible staffing[part-time, contingent, contractor]) or business risk being addressed (aging workforce, attrition/turn over of key employees ) towards a single objective of getting the right number of people, with the right skills, in the right place and at the right time. Has a continuum of Basic (reactive; decision tree) to Innovative (predictive; simulations). _x000D_
_x000D_
Can support demand planning at the aggregate level. Develop models with defined thresholds and interventions/actions (e.g. hiring, transitioning, training, contracting) consistent with the workforce management [do we say planning rather than management?] strategy to address resource excesses or shortages (Key inputs from 6.1.2.1 Gather skill requirements according to corporate strategy and market environment)_x000D_
_x000D_
Can support resource optimization: matches demand to supply at the individual level and triggers actions, such as posting hiring requirements and opening purchase orders for contracting services. (Key inputs from 6.1.2.2 Plan employee resourcing requirements per unit/organization)</t>
        </r>
      </text>
    </comment>
    <comment ref="D440" authorId="0" shapeId="0">
      <text>
        <r>
          <rPr>
            <sz val="9"/>
            <color indexed="81"/>
            <rFont val="Tahoma"/>
            <family val="2"/>
          </rPr>
          <t>Monitor and update HR plans is the process of measuring the outcomes of HR activities and the contributions of HR to business strategy. It involves communicating/updating HR plans to stakeholders, determining the value added from the HR function, and reviewing and revising HR plans.</t>
        </r>
      </text>
    </comment>
    <comment ref="D446" authorId="0" shapeId="0">
      <text>
        <r>
          <rPr>
            <sz val="9"/>
            <color indexed="81"/>
            <rFont val="Tahoma"/>
            <family val="2"/>
          </rPr>
          <t>The process group Recruit, source, and select employees includes creating and developing employee requisitions, recruiting and sourcing candidates, screening and selecting candidates, managing preplacement verification, managing new hires/rehires, and tracking candidates.</t>
        </r>
      </text>
    </comment>
    <comment ref="D447" authorId="0" shapeId="0">
      <text>
        <r>
          <rPr>
            <sz val="9"/>
            <color indexed="81"/>
            <rFont val="Tahoma"/>
            <family val="2"/>
          </rPr>
          <t>The Create and develop employee requisitions process includes aligning the work force plan to business unit strategies/ resource needs, developing and opening job requisitions, preparing job descriptions, posting job requisitions, managing internal/external job posting Web sites, changing/updating requisitions, notifying hiring managers, and managing requisition dates.</t>
        </r>
      </text>
    </comment>
    <comment ref="D456" authorId="0" shapeId="0">
      <text>
        <r>
          <rPr>
            <sz val="9"/>
            <color indexed="81"/>
            <rFont val="Tahoma"/>
            <family val="2"/>
          </rPr>
          <t>The Recruit/source candidates process involves selecting recruiting methods, performing recruiting activities, holding/ participating in recruiting events, and managing recruitment vendors.</t>
        </r>
      </text>
    </comment>
    <comment ref="D468" authorId="0" shapeId="0">
      <text>
        <r>
          <rPr>
            <sz val="9"/>
            <color indexed="81"/>
            <rFont val="Tahoma"/>
            <family val="2"/>
          </rPr>
          <t>The Manage new hire/rehire process includes drawing up and making a job offer, negotiating an offer, and hiring a candidate.</t>
        </r>
      </text>
    </comment>
    <comment ref="D472" authorId="0" shapeId="0">
      <text>
        <r>
          <rPr>
            <sz val="9"/>
            <color indexed="81"/>
            <rFont val="Tahoma"/>
            <family val="2"/>
          </rPr>
          <t>The Track candidates process involves creating an applicant record; managing/tracking applicant data; and archiving and retaining records of nonhires.</t>
        </r>
      </text>
    </comment>
    <comment ref="D476" authorId="0" shapeId="0">
      <text>
        <r>
          <rPr>
            <sz val="9"/>
            <color indexed="81"/>
            <rFont val="Tahoma"/>
            <family val="2"/>
          </rPr>
          <t>The Develop and counsel employees process group consists of managing employee orientation and deployment, managing employee performance, managing employee relations, and managing and implementing employee development plans</t>
        </r>
      </text>
    </comment>
    <comment ref="D477" authorId="0" shapeId="0">
      <text>
        <r>
          <rPr>
            <sz val="9"/>
            <color indexed="81"/>
            <rFont val="Tahoma"/>
            <family val="2"/>
          </rPr>
          <t>The Manage employee orientation and deployment process involves creating/maintaining employee onboarding programs, introducing new hires to their managers and to the work place, and evaluating the effectiveness of employee onboarding programs.</t>
        </r>
      </text>
    </comment>
    <comment ref="D481" authorId="0" shapeId="0">
      <text>
        <r>
          <rPr>
            <sz val="9"/>
            <color indexed="81"/>
            <rFont val="Tahoma"/>
            <family val="2"/>
          </rPr>
          <t>The Manage employee performance process consists of defining performance objectives; reviewing, appraising, and managing employee performance; and evaluating and reviewing the performance management program.</t>
        </r>
      </text>
    </comment>
    <comment ref="D485" authorId="0" shapeId="0">
      <text>
        <r>
          <rPr>
            <sz val="9"/>
            <color indexed="81"/>
            <rFont val="Tahoma"/>
            <family val="2"/>
          </rPr>
          <t>The Manage employee development process includes creating short and longterm career goals, reviewing organizational career ladders, and identifying training and development opportunities.</t>
        </r>
      </text>
    </comment>
    <comment ref="D489" authorId="0" shapeId="0">
      <text>
        <r>
          <rPr>
            <sz val="9"/>
            <color indexed="81"/>
            <rFont val="Tahoma"/>
            <family val="2"/>
          </rPr>
          <t>The Develop and train employees process includes aligning employee and organization development needs; developing competencies; conducting training needs analyses; and developing, conducting, and managing employee and/or management training programs.</t>
        </r>
      </text>
    </comment>
    <comment ref="D495" authorId="0" shapeId="0">
      <text>
        <r>
          <rPr>
            <sz val="9"/>
            <color indexed="81"/>
            <rFont val="Tahoma"/>
            <family val="2"/>
          </rPr>
          <t>Covers all dealings between employer and employees about conditions covered by unionized employment situations. Includes maintenance/administration of formal agreements [specifically collective bargaining agreements if applicable to organization.] and ensuring compliance with these agreements.</t>
        </r>
      </text>
    </comment>
    <comment ref="D496" authorId="0" shapeId="0">
      <text>
        <r>
          <rPr>
            <sz val="9"/>
            <color indexed="81"/>
            <rFont val="Tahoma"/>
            <family val="2"/>
          </rPr>
          <t>Manage the negotiations between representatives of the employer and the collective bargaining unit[union] for reaching collective agreements that regulate working conditions. Agreements typically include determining compensation scales, benefits, working hours, overtime, health &amp; safety, training, and grievance mechanisms.</t>
        </r>
      </text>
    </comment>
    <comment ref="D497" authorId="0" shapeId="0">
      <text>
        <r>
          <rPr>
            <sz val="9"/>
            <color indexed="81"/>
            <rFont val="Tahoma"/>
            <family val="2"/>
          </rPr>
          <t>Manage partnerships between labor and management that are outside of formal agreements. Typically intended to address specific goal or issue where management decisions will have broad implications on workforce/workplace climate. Intended 1)to facilitate understanding of goal/issue 2) solicit input/collaborative problem solving 3) provide opportunity for multiple levels of the organization to influence decisions.</t>
        </r>
      </text>
    </comment>
    <comment ref="D499" authorId="0" shapeId="0">
      <text>
        <r>
          <rPr>
            <sz val="9"/>
            <color indexed="81"/>
            <rFont val="Tahoma"/>
            <family val="2"/>
          </rPr>
          <t>The Reward and retain employees process group consists of developing and managing reward, recognition, and motivation programs; managing employee assistance and retention; managing and administering benefits; and administering payroll</t>
        </r>
      </text>
    </comment>
    <comment ref="D508" authorId="0" shapeId="0">
      <text>
        <r>
          <rPr>
            <sz val="9"/>
            <color indexed="81"/>
            <rFont val="Tahoma"/>
            <family val="2"/>
          </rPr>
          <t>The manage and administer benefits process includes delivering the employee benefits program, administering benefits enrollment, processing claims, and performing benefits reconciliation.</t>
        </r>
      </text>
    </comment>
    <comment ref="D514" authorId="0" shapeId="0">
      <text>
        <r>
          <rPr>
            <sz val="9"/>
            <color indexed="81"/>
            <rFont val="Tahoma"/>
            <family val="2"/>
          </rPr>
          <t>The payroll administration process includes maintaining and administering the employee earnings and deduction information that is used to prepare payroll. These activities may or may not be part of the HR or payroll function. The activities of processing and distributing payments are not included in 6.4.4 Administer payroll and instead are covered under process group 8.5 Process payroll, specifically in process 8.5.2 Manage pay.</t>
        </r>
      </text>
    </comment>
    <comment ref="D515" authorId="0" shapeId="0">
      <text>
        <r>
          <rPr>
            <sz val="9"/>
            <color indexed="81"/>
            <rFont val="Tahoma"/>
            <family val="2"/>
          </rPr>
          <t>The redeploy and retire employees process group includes managing promotions and demotions; managing separations, retirements, and leaves of absence; developing and implementing employee outplacement services; managing deployment of personnel; relocating employees and managing assignments; managing employment reduction and retirement; managing expatriates; and managing employee relocations.</t>
        </r>
      </text>
    </comment>
    <comment ref="D516" authorId="0" shapeId="0">
      <text>
        <r>
          <rPr>
            <sz val="9"/>
            <color indexed="81"/>
            <rFont val="Tahoma"/>
            <family val="2"/>
          </rPr>
          <t>The manage promotion and demotion process includes the administration and execution of employee promotion and demotion. It also includes the processing of employee records and payroll and benefits transactions.</t>
        </r>
      </text>
    </comment>
    <comment ref="D517" authorId="0" shapeId="0">
      <text>
        <r>
          <rPr>
            <sz val="9"/>
            <color indexed="81"/>
            <rFont val="Tahoma"/>
            <family val="2"/>
          </rPr>
          <t>The manage separation process includes the administration and execution of employee separations. It includes the creation and generation of final payments, turnover reports, and vendor notification. This process also includes communications with former employees regarding benefits options</t>
        </r>
      </text>
    </comment>
    <comment ref="D518" authorId="0" shapeId="0">
      <text>
        <r>
          <rPr>
            <sz val="9"/>
            <color indexed="81"/>
            <rFont val="Tahoma"/>
            <family val="2"/>
          </rPr>
          <t xml:space="preserve"> The Manage retirement process includes management of the organization’s retirement systems, tools, and processes. It does not include execution of the Manage retirement process itself.</t>
        </r>
      </text>
    </comment>
    <comment ref="D519" authorId="0" shapeId="0">
      <text>
        <r>
          <rPr>
            <sz val="9"/>
            <color indexed="81"/>
            <rFont val="Tahoma"/>
            <family val="2"/>
          </rPr>
          <t>The Manage leaves of absence process includes managing and administering the leave of absence policy for employees who are taking leaves in excess of their annual allowance.</t>
        </r>
      </text>
    </comment>
    <comment ref="D520" authorId="0" shapeId="0">
      <text>
        <r>
          <rPr>
            <sz val="9"/>
            <color indexed="81"/>
            <rFont val="Tahoma"/>
            <family val="2"/>
          </rPr>
          <t>The Develop and implement employee outplacement process involves creating and providing career transition information and advice to employees whose roles have been eliminated.</t>
        </r>
      </text>
    </comment>
    <comment ref="D521" authorId="0" shapeId="0">
      <text>
        <r>
          <rPr>
            <sz val="9"/>
            <color indexed="81"/>
            <rFont val="Tahoma"/>
            <family val="2"/>
          </rPr>
          <t>The Manage deployment of personnel process includes managing the movement of employees to different roles within an organization.</t>
        </r>
      </text>
    </comment>
    <comment ref="D523" authorId="0" shapeId="0">
      <text>
        <r>
          <rPr>
            <sz val="9"/>
            <color indexed="81"/>
            <rFont val="Tahoma"/>
            <family val="2"/>
          </rPr>
          <t>The Manage expatriates process includes activities associated with both the expatriation and repatriation of employees within the organization.</t>
        </r>
      </text>
    </comment>
    <comment ref="D525" authorId="0" shapeId="0">
      <text>
        <r>
          <rPr>
            <sz val="9"/>
            <color indexed="81"/>
            <rFont val="Tahoma"/>
            <family val="2"/>
          </rPr>
          <t>The manage reporting process consists of providing key HR data and reporting capabilities for varying levels of management.</t>
        </r>
      </text>
    </comment>
    <comment ref="D526" authorId="0" shapeId="0">
      <text>
        <r>
          <rPr>
            <sz val="9"/>
            <color indexed="81"/>
            <rFont val="Tahoma"/>
            <family val="2"/>
          </rPr>
          <t>The manage employee inquiry process involves receiving, responding to, and recording information on employee inquiries.</t>
        </r>
      </text>
    </comment>
    <comment ref="D527" authorId="0" shapeId="0">
      <text>
        <r>
          <rPr>
            <sz val="9"/>
            <color indexed="81"/>
            <rFont val="Tahoma"/>
            <family val="2"/>
          </rPr>
          <t>The manage and maintain employee data process includes making revisions to personal data such as changing beneficiary designations or employee status.</t>
        </r>
      </text>
    </comment>
    <comment ref="D528" authorId="0" shapeId="0">
      <text>
        <r>
          <rPr>
            <sz val="9"/>
            <color indexed="81"/>
            <rFont val="Tahoma"/>
            <family val="2"/>
          </rPr>
          <t>The manage human resource information systems process involves managing the daytoday running of human resource information systems</t>
        </r>
      </text>
    </comment>
    <comment ref="D529" authorId="0" shapeId="0">
      <text>
        <r>
          <rPr>
            <sz val="9"/>
            <color indexed="81"/>
            <rFont val="Tahoma"/>
            <family val="2"/>
          </rPr>
          <t>The develop and manage employee metrics process consists of collecting and managing work force data that is used to report on human capital program outcomes, workforce trends, demographics, and performance.</t>
        </r>
      </text>
    </comment>
    <comment ref="D530" authorId="0" shapeId="0">
      <text>
        <r>
          <rPr>
            <sz val="9"/>
            <color indexed="81"/>
            <rFont val="Tahoma"/>
            <family val="2"/>
          </rPr>
          <t>The develop and manage time and attendance process includes collecting, editing, approving, and entering data related to hours worked and paid time off. This process does not include the actual processing of time and attendance data.</t>
        </r>
      </text>
    </comment>
    <comment ref="D537" authorId="0" shapeId="0">
      <text>
        <r>
          <rPr>
            <sz val="9"/>
            <color indexed="81"/>
            <rFont val="Tahoma"/>
            <family val="2"/>
          </rPr>
          <t>Managing the business of information technology involves defining and maintaining the relevance of IT to the enterprise and its mission, communicating the strategy and role of IT within the enterprise, establishing the enterprise architecture and guiding principles, defining the IT management system and governance model, and managing the strategic activities that help ensure attainment of IT value.</t>
        </r>
      </text>
    </comment>
    <comment ref="D538" authorId="0" shapeId="0">
      <text>
        <r>
          <rPr>
            <sz val="9"/>
            <color indexed="81"/>
            <rFont val="Tahoma"/>
            <family val="2"/>
          </rPr>
          <t xml:space="preserve"> Developing the enterprise IT strategy consists of the activities required to define and maintain a businessfocused enterprise IT strategy. This includes building strategic intelligence for the enterprise, collaborating with stakeholders to identify the longterm IT needs of the enterprise, and the development and maintenance of the businessfocused strategy.</t>
        </r>
      </text>
    </comment>
    <comment ref="D546" authorId="0" shapeId="0">
      <text>
        <r>
          <rPr>
            <sz val="9"/>
            <color indexed="81"/>
            <rFont val="Tahoma"/>
            <family val="2"/>
          </rPr>
          <t>The purpose of defining the enterprise architecture is to assess the interrelationships of the business process architecture, the information architecture, the components and services architectures, and the infrastructure architectures to ensure their continued relevance. Execution of this process requires establishing the enterprise architecture definition, confirming the enterprise architecture maintenance, acting as a clearinghouse for IT research and innovation, and governing the enterprise architecture.</t>
        </r>
      </text>
    </comment>
    <comment ref="D552" authorId="0" shapeId="0">
      <text>
        <r>
          <rPr>
            <sz val="9"/>
            <color indexed="81"/>
            <rFont val="Tahoma"/>
            <family val="2"/>
          </rPr>
          <t>Management of the IT portfolio results in the establishment of criteria for economic and strategic value and the provisioning of resources in accordance with strategic priorities and efforts to achieve a balanced portfolio. The activities included within the IT portfolio management process are maximizing the value of the IT portfolio for the enterprise, provisioning resources in accordance with strategic priorities, and achieving a balanced portfolio.</t>
        </r>
      </text>
    </comment>
    <comment ref="D556" authorId="0" shapeId="0">
      <text>
        <r>
          <rPr>
            <sz val="9"/>
            <color indexed="81"/>
            <rFont val="Tahoma"/>
            <family val="2"/>
          </rPr>
          <t xml:space="preserve"> This consists of exploring new technologies in pursuit of IT services and solutions innovations, formulating a development project to build and deploy selected technologies, and transitioning those technologies to the development pipeline.</t>
        </r>
      </text>
    </comment>
    <comment ref="D559" authorId="0" shapeId="0">
      <text>
        <r>
          <rPr>
            <sz val="9"/>
            <color indexed="81"/>
            <rFont val="Tahoma"/>
            <family val="2"/>
          </rPr>
          <t>Evaluating and communicating IT business value and performance consists of establishing key performance measures, monitoring trends and key performance indicators, linking business technology investments to business outcomes, and communicating business technology value contributions.</t>
        </r>
      </text>
    </comment>
    <comment ref="D563" authorId="0" shapeId="0">
      <text>
        <r>
          <rPr>
            <sz val="9"/>
            <color indexed="81"/>
            <rFont val="Tahoma"/>
            <family val="2"/>
          </rPr>
          <t>Developing and managing IT customer relationships involves managing communications and interactions between the customers of IT and the providers of IT services and solutions; gathering business requirements; helping customers develop justifications for requested IT services and solutions; providing the initial interface to IT architects responsible for designing the IT services and solutions; and monitoring the customers’ satisfaction with the development, deployment, and ongoing support of the IT services and solutions.</t>
        </r>
      </text>
    </comment>
    <comment ref="D564" authorId="0" shapeId="0">
      <text>
        <r>
          <rPr>
            <sz val="9"/>
            <color indexed="81"/>
            <rFont val="Tahoma"/>
            <family val="2"/>
          </rPr>
          <t>Developing an IT services and solutions strategy involves assessing the needs of the business and user, translating those needs into services and solutions requirements, formulating and evaluating IT services and solutions strategic initiatives, and selecting IT services and solutions strategic initiatives to apply. The formulation of IT services and solutions strategic initiatives includes the tasks required to generate new ideas, identify enhancements or extensions to existing IT services and solutions, and identify outdated services and solutions for sunset or retirement. Developing and maintaining a longterm, businessfocused IT strategy encompasses tasks to develop, communicate, govern, and track strategy deployment. This includes defining and communicating the strategic intent regarding the organizational use of IT; establishing and maintaining an IT governance structure; articulating strategic assumptions for IT strategy development; and developing and tracking the resulting IT plan, which optimizes the use of technologies, resources, and alliances to improve business agility.</t>
        </r>
      </text>
    </comment>
    <comment ref="D570" authorId="0" shapeId="0">
      <text>
        <r>
          <rPr>
            <sz val="9"/>
            <color indexed="81"/>
            <rFont val="Tahoma"/>
            <family val="2"/>
          </rPr>
          <t>Developing and managing IT service levels requires creating and maintaining the IT services and solutions catalog, establishing and maintaining business and IT service level agreements, evaluating and reporting service level attainment results, and communicating business and IT service level improvement opportunities.</t>
        </r>
      </text>
    </comment>
    <comment ref="D575" authorId="0" shapeId="0">
      <text>
        <r>
          <rPr>
            <sz val="9"/>
            <color indexed="81"/>
            <rFont val="Tahoma"/>
            <family val="2"/>
          </rPr>
          <t>Performing DSM for IT services consists of understanding IT services and solutions consumption and usage, developing and implementing incentive programs that improve consumption efficiency, and developing the volume/unit forecast for IT services and solutions. Development of IT services and solutions requires modeling the effect of incentive programs on the baseline forecast and generating a DSMinfluenced volume/unit forecast</t>
        </r>
      </text>
    </comment>
    <comment ref="D579" authorId="0" shapeId="0">
      <text>
        <r>
          <rPr>
            <sz val="9"/>
            <color indexed="81"/>
            <rFont val="Tahoma"/>
            <family val="2"/>
          </rPr>
          <t>Management of IT customer satisfaction includes capturing and analyzing customer satisfaction and assessing and communicating customer satisfaction patterns. Capturing and analyzing customer satisfaction consists of tasks required to manage and monitor IT customer complaints and feedback, conduct qualitative and quantitative assessments, and identify customer satisfaction issues and opportunities for improvement. Assessing and communicating customer satisfaction patterns consists of tasks required to evaluate satisfaction with IT services and solutions, evaluate satisfaction with complaint resolution, and determine IT customer loyalty/lifetime value.</t>
        </r>
      </text>
    </comment>
    <comment ref="D583" authorId="0" shapeId="0">
      <text>
        <r>
          <rPr>
            <sz val="9"/>
            <color indexed="81"/>
            <rFont val="Tahoma"/>
            <family val="2"/>
          </rPr>
          <t>Marketing IT services and solutions includes developing the IT services and solutions marketing strategy, developing and managing the IT customer strategy, managing IT services and solutions advertising and promotional campaigns, and processing and tracking IT services and solutions orders. Developing the services and solutions marketing strategy requires the IT organization to understand IT services and solutions requirements, predict user consumption behavior, and identify common usage/consumption profiles and target IT customers. Developing and managing the IT customer strategy includes tasks to establish and maintain IT customer management goals and strategies, develop a sales forecast and budget, and evaluate IT customer management results. Managing IT services and solutions advertising and promotional campaigns is defined as developing and managing IT services and solutions advertising, promotions, marketing communications, and sales opportunities. Processing and tracking IT services and solutions orders consists of collecting and maintaining IT customer account information, processing orders, and establishing delivery of the IT services and solutions.</t>
        </r>
      </text>
    </comment>
    <comment ref="D588" authorId="0" shapeId="0">
      <text>
        <r>
          <rPr>
            <sz val="9"/>
            <color indexed="81"/>
            <rFont val="Tahoma"/>
            <family val="2"/>
          </rPr>
          <t>Developing and implementing security, privacy, and data protection controls includes the establishment of information security, privacy, and data protection strategies and levels as well as the testing, evaluation, and implementation of information security, privacy, and data protection controls.</t>
        </r>
      </text>
    </comment>
    <comment ref="D591" authorId="0" shapeId="0">
      <text>
        <r>
          <rPr>
            <sz val="9"/>
            <color indexed="81"/>
            <rFont val="Tahoma"/>
            <family val="2"/>
          </rPr>
          <t>Managing enterprise information is defined as understanding what information is important to the enterprise; determining how, when and from where that information is collected; defining how that information is structured and organized; and establishing the policies and controls needed to guide the collection and use of that information.</t>
        </r>
      </text>
    </comment>
    <comment ref="D592" authorId="0" shapeId="0">
      <text>
        <r>
          <rPr>
            <sz val="9"/>
            <color indexed="81"/>
            <rFont val="Tahoma"/>
            <family val="2"/>
          </rPr>
          <t>Developing information and content management strategies within the IT organization includes understanding information needs and the role of IT services in executing the business strategy, assessing the information and IT knowledge management implications of new technologies, and planning information and IT knowledge management actions and priorities.</t>
        </r>
      </text>
    </comment>
    <comment ref="D596" authorId="0" shapeId="0">
      <text>
        <r>
          <rPr>
            <sz val="9"/>
            <color indexed="81"/>
            <rFont val="Tahoma"/>
            <family val="2"/>
          </rPr>
          <t>Defining the enterprise information architecture includes defining information elements, composite structure, logical relationships, constraints, and derivation rules; defining information access requirements; and establishing data custodianship.</t>
        </r>
      </text>
    </comment>
    <comment ref="D601" authorId="0" shapeId="0">
      <text>
        <r>
          <rPr>
            <sz val="9"/>
            <color indexed="81"/>
            <rFont val="Tahoma"/>
            <family val="2"/>
          </rPr>
          <t>Managing information resources includes defining the enterprise information/data policies and standards as well as developing and implementing data and content administration.</t>
        </r>
      </text>
    </comment>
    <comment ref="D604" authorId="0" shapeId="0">
      <text>
        <r>
          <rPr>
            <sz val="9"/>
            <color indexed="81"/>
            <rFont val="Tahoma"/>
            <family val="2"/>
          </rPr>
          <t xml:space="preserve"> Performing enterprise data and content management requires the IT organization to ensure that the collection, storage, and use of information and data are in accordance with the established information/data policies. Tasks include monitoring, controlling, and managing exceptions per policies and standards.</t>
        </r>
      </text>
    </comment>
    <comment ref="D608" authorId="0" shapeId="0">
      <text>
        <r>
          <rPr>
            <sz val="9"/>
            <color indexed="81"/>
            <rFont val="Tahoma"/>
            <family val="2"/>
          </rPr>
          <t>Developing and managing information technology solutions involves producing, developing, and testing new, enhanced, and improved solutions; enabling services that meet all confirmed requirements; maintaining and managing solutions; supporting services to continue meeting all confirmed requirements; and sunsetting solutions/discontinuing services no longer needed.</t>
        </r>
      </text>
    </comment>
    <comment ref="D609" authorId="0" shapeId="0">
      <text>
        <r>
          <rPr>
            <sz val="9"/>
            <color indexed="81"/>
            <rFont val="Tahoma"/>
            <family val="2"/>
          </rPr>
          <t>Developing the IT development strategy includes defining a consistent approach to IT development; ensuring the repeatability of development and maintenance activities; and allowing these activities and their outcomes to be measured, thereby enabling continuous improvement.</t>
        </r>
      </text>
    </comment>
    <comment ref="D613" authorId="0" shapeId="0">
      <text>
        <r>
          <rPr>
            <sz val="9"/>
            <color indexed="81"/>
            <rFont val="Tahoma"/>
            <family val="2"/>
          </rPr>
          <t>Performing IT services and solutions life cycle planning includes tasks to maintain the longterm viability of a family of services and solutions from “cradle to grave.” This includes ensuring that new solutions are created and new services enabled when needed and that existing services and solutions are properly repaired/enhanced or sunset/discontinued in an orderly fashion when no longer needed.</t>
        </r>
      </text>
    </comment>
    <comment ref="D617" authorId="0" shapeId="0">
      <text>
        <r>
          <rPr>
            <sz val="9"/>
            <color indexed="81"/>
            <rFont val="Tahoma"/>
            <family val="2"/>
          </rPr>
          <t>Developing and maintaining IT services and solutions architecture includes creating the technical definition of the reference architecture for a family of IT services and solutions while ensuring compliance with the overall enterprise architecture. Tasks include assessing the need for new solutions and services, enabling new solutions and services, and maintaining existing solutions and services in a prescribed fashion consistent across the whole enterprise.</t>
        </r>
      </text>
    </comment>
    <comment ref="D621" authorId="0" shapeId="0">
      <text>
        <r>
          <rPr>
            <sz val="9"/>
            <color indexed="81"/>
            <rFont val="Tahoma"/>
            <family val="2"/>
          </rPr>
          <t>Creating IT services and solutions is defined as the installation of service and/or solution design while ensuring that all functional and nonfunctional requirements are met and that solutions comply with organizational standards. Tasks include understanding service or solution requirements, designing the service or solution, building or integrating components, testing the solution or service, and gaining customer acceptance and certification.</t>
        </r>
      </text>
    </comment>
    <comment ref="D628" authorId="0" shapeId="0">
      <text>
        <r>
          <rPr>
            <sz val="9"/>
            <color indexed="81"/>
            <rFont val="Tahoma"/>
            <family val="2"/>
          </rPr>
          <t>Maintaining IT services and solutions includes the tasks required to upkeep, repair, and develop minor (as defined by enterprise policy) enhancements to existing solutions or services and ensure that existing services or solutions continue to meet requirements. Tasks include understanding requirements or defect analysis, modifying the design of the service or solution, integrating newly required components, testing the change to a solution or service, and gaining customer acceptance and certification.</t>
        </r>
      </text>
    </comment>
    <comment ref="D634" authorId="0" shapeId="0">
      <text>
        <r>
          <rPr>
            <sz val="9"/>
            <color indexed="81"/>
            <rFont val="Tahoma"/>
            <family val="2"/>
          </rPr>
          <t xml:space="preserve"> Deploying information technology solutions involves introducing new, enhanced, or improved functionality into the environment with minimal or no disruption to the services schedules; ensuring consideration of appropriate security and contractual constraints; and properly balancing business benefit with technical and business risk.</t>
        </r>
      </text>
    </comment>
    <comment ref="D635" authorId="0" shapeId="0">
      <text>
        <r>
          <rPr>
            <sz val="9"/>
            <color indexed="81"/>
            <rFont val="Tahoma"/>
            <family val="2"/>
          </rPr>
          <t>Developing the IT deployment strategy includes creating a consistent approach to the introduction of changes and releases into the IT environment, examining feedback from completed changes to ensure a successful deployment, and developing policies specific to “change” and “release.” Tasks include defining what constitutes a change and release, determining who can request changes and releases, establishing procedures to assign priority and approval levels, developing an exception process, defining deployment procedures, establishing and documenting a workflow for change approvals, analyzing completed changes and releases, and evaluating change trends and success rates.</t>
        </r>
      </text>
    </comment>
    <comment ref="D639" authorId="0" shapeId="0">
      <text>
        <r>
          <rPr>
            <sz val="9"/>
            <color indexed="81"/>
            <rFont val="Tahoma"/>
            <family val="2"/>
          </rPr>
          <t>Planning and implementing changes includes all tasks necessary to administer and plan individual change requests (including accepting or rejecting the request), assessing the business and technical risks of changes, determining which individual changes can be performed simultaneously without increasing overall risk factors, and creating a master change schedule. Other tasks include requesting services, such as procurement and security, from other components to ensure component availability and obtainment of necessary security authorities.</t>
        </r>
      </text>
    </comment>
    <comment ref="D646" authorId="0" shapeId="0">
      <text>
        <r>
          <rPr>
            <sz val="9"/>
            <color indexed="81"/>
            <rFont val="Tahoma"/>
            <family val="2"/>
          </rPr>
          <t xml:space="preserve"> Planning and managing releases involves establishing priority for changes and executing all necessary planning activities to prepare for the actual release implementation. Tasks include understanding release design, coordinating release acceptance, planning rollout, and coordinating training.</t>
        </r>
      </text>
    </comment>
    <comment ref="D651" authorId="0" shapeId="0">
      <text>
        <r>
          <rPr>
            <sz val="9"/>
            <color indexed="81"/>
            <rFont val="Tahoma"/>
            <family val="2"/>
          </rPr>
          <t>Delivering and supporting information technology services involves delivering IT services and solutions within the budget provided; meeting service commitments as measured by customerdefined service criteria; and achieving customer satisfaction targets.</t>
        </r>
      </text>
    </comment>
    <comment ref="D652" authorId="0" shapeId="0">
      <text>
        <r>
          <rPr>
            <sz val="9"/>
            <color indexed="81"/>
            <rFont val="Tahoma"/>
            <family val="2"/>
          </rPr>
          <t>Developing the IT services and solutions strategy consists of defining the organizational approach for IT service and delivery. Tasks include developing a strategy for delivering IT infrastructure services and determining sourcing strategies.</t>
        </r>
      </text>
    </comment>
    <comment ref="D656" authorId="0" shapeId="0">
      <text>
        <r>
          <rPr>
            <sz val="9"/>
            <color indexed="81"/>
            <rFont val="Tahoma"/>
            <family val="2"/>
          </rPr>
          <t xml:space="preserve"> Developing the IT support strategy requires defining the organizational approach to delivering key enabling services and assisting in the use of information technology. This strategy would address help desk activities, deskside support, and third level technical support. Tasks include coordination of vendor support and evaluation of sourcing alternatives.</t>
        </r>
      </text>
    </comment>
    <comment ref="D659" authorId="0" shapeId="0">
      <text>
        <r>
          <rPr>
            <sz val="9"/>
            <color indexed="81"/>
            <rFont val="Tahoma"/>
            <family val="2"/>
          </rPr>
          <t xml:space="preserve"> Managing IT infrastructure resources involves managing and maintaining the physical computing assets, including hardware and software, of the organization. Tasks include identifying configuration items to be maintained, establishing the information management system, collecting the configuration item information, populating the database, and ensuring that information is available to other components. Other tasks include preventive maintenance, facilities management, configuration management, and inventory (asset) management.</t>
        </r>
      </text>
    </comment>
    <comment ref="D662" authorId="0" shapeId="0">
      <text>
        <r>
          <rPr>
            <sz val="9"/>
            <color indexed="81"/>
            <rFont val="Tahoma"/>
            <family val="2"/>
          </rPr>
          <t>Managing IT infrastructure operations consists of activities required to manage the organizational workload and operation of physical assets, irrespective of their physical location. This includes providing and executing the requested services, preparing and handling customer input and data, managing security requests, and releasing resources employed in the delivery of the requested service and subsequently returning them to the resource pool.</t>
        </r>
      </text>
    </comment>
    <comment ref="D674" authorId="0" shapeId="0">
      <text>
        <r>
          <rPr>
            <sz val="9"/>
            <color indexed="81"/>
            <rFont val="Tahoma"/>
            <family val="2"/>
          </rPr>
          <t>This process group encompasses financial planning processes, including preparing quarterly and annual projections of revenue, expenses, operating profit, net income, and capital investments. The processes in this group support decision making through an analysis of the organization’s historical effectiveness and by recommending the most effective ways to allocate scarce resources to ensure that economic value is created for shareholders.This process group encompasses financial planning processes, including preparing quarterly and annual projections of revenue, expenses, operating profit, net income, and capital investments. The processes in this group support decision making through an analysis of the organization’s historical effectiveness and by recommending the most effective ways to allocate scarce resources to ensure that economic value is created for shareholders.</t>
        </r>
      </text>
    </comment>
    <comment ref="D675" authorId="0" shapeId="0">
      <text>
        <r>
          <rPr>
            <sz val="9"/>
            <color indexed="81"/>
            <rFont val="Tahoma"/>
            <family val="2"/>
          </rPr>
          <t>This is the process of developing periodic plans, budgets, and forecasts to enable the achievement of organizational performance goals. This includes setting assumptions for revenue and cost levels—as well as cash flows—expected in the pursuit of organizational growth. It also includes proactive cost control and reporting on actualversustargeted financial results. It may also include predicting financial results for the next four to six quarters on a rollingforward basis. Budgets and forecasts should reflect financial targets derived from strategic plans. They also serve as a discussion platform at regular business review meetings, in which managers can decide if, how, and when to alter tactics to ensure that performance targets are achieved.</t>
        </r>
      </text>
    </comment>
    <comment ref="D679" authorId="0" shapeId="0">
      <text>
        <r>
          <rPr>
            <sz val="9"/>
            <color indexed="81"/>
            <rFont val="Tahoma"/>
            <family val="2"/>
          </rPr>
          <t>This is the process of developing and implementing methods and models for the allocation of operating and overhead costs across products and/or services. This is typically used to evaluate and control product/service pricing, profitability, and trends. This includes inventory accounting, cost of sales analysis, product costing, variance analysis, and profitability reporting.</t>
        </r>
      </text>
    </comment>
    <comment ref="D685" authorId="0" shapeId="0">
      <text>
        <r>
          <rPr>
            <sz val="9"/>
            <color indexed="81"/>
            <rFont val="Tahoma"/>
            <family val="2"/>
          </rPr>
          <t xml:space="preserve"> This is the process of developing and implementing methods and approaches to analyze cost drivers, improve business processes, benchmark, deploy/utilize assets and resources, and evaluate value drivers. Within this process, the critical success factors and performance indicators should be determined and linked with activitybased measures.</t>
        </r>
      </text>
    </comment>
    <comment ref="D690" authorId="0" shapeId="0">
      <text>
        <r>
          <rPr>
            <sz val="9"/>
            <color indexed="81"/>
            <rFont val="Tahoma"/>
            <family val="2"/>
          </rPr>
          <t>This is the process of developing and implementing a framework that guides internal decision makers as they deploy resources—financial, human, technical, etc.—in the pursuit of sustainable, profitable growth. It ensures that decisions are aligned with stated organizational goals by measuring performance against predetermined targets and managing the corrective action process. This process includes: assessing customer and product profitability, evaluating new products, lifecycle costing, optimizing the customer and product mix, tracking the performance of new customer and product strategies, preparing activitybased performance measures, and managing continuous cost improvement.</t>
        </r>
      </text>
    </comment>
    <comment ref="D698" authorId="0" shapeId="0">
      <text>
        <r>
          <rPr>
            <sz val="9"/>
            <color indexed="81"/>
            <rFont val="Tahoma"/>
            <family val="2"/>
          </rPr>
          <t>This process group includes the recording/reporting of data related to the sale of goods and/or services provided to customers. Revenue accounting, which is a major component of preparing formal financial statements, reflects the decisions an organization makes to recognize revenues in a given reporting period. Costs (both direct and allocated) are then applied to revenue to determine profit. The Perform revenue accounting process includes revenue recognition decisions and often decisions about reserves held back for bad debts and outstanding liabilities such as warrantees. This process group is greatly affected by process 3.5.4 Manage sales orders, which is explained in the Related Processes section of this document.</t>
        </r>
      </text>
    </comment>
    <comment ref="D699" authorId="0" shapeId="0">
      <text>
        <r>
          <rPr>
            <sz val="9"/>
            <color indexed="81"/>
            <rFont val="Tahoma"/>
            <family val="2"/>
          </rPr>
          <t>This is the process of evaluating customers’ creditworthiness. Typically performed in conjunction with the generation of an order or the creation of a new customer, this process encompasses all operations associated with credit checking— including the establishment of credit policies, the analysis/approval of new account applications, the review of existing accounts, and the generation of credit/collection reports.</t>
        </r>
      </text>
    </comment>
    <comment ref="D705" authorId="0" shapeId="0">
      <text>
        <r>
          <rPr>
            <sz val="9"/>
            <color indexed="81"/>
            <rFont val="Tahoma"/>
            <family val="2"/>
          </rPr>
          <t>This is the process of developing and delivering customer invoices. It includes creating methods and procedures for communicating and delivering invoices and statements for services and products. The process encompasses the maintenance of customer/product master files, the generation and transmittal of customer billing data to the customer, the posting of receivable entries, and the resolution of customer billing inquiries. It does not include receiving payments; payment receipt is located in process 8.2.3 Process accounts receivable.</t>
        </r>
      </text>
    </comment>
    <comment ref="D711" authorId="0" shapeId="0">
      <text>
        <r>
          <rPr>
            <sz val="9"/>
            <color indexed="81"/>
            <rFont val="Tahoma"/>
            <family val="2"/>
          </rPr>
          <t>This encompasses the processing of payments due from customers, including the processing of any funds received, whether by check or electronically. This process involves the establishment of accounts receivable policies, the receipt and deposit of customer payments, the application of cash remittances, the preparation of accounts receivable reports, and the posting of accounts receivable activities to the general ledger. It does not include the generation of invoices; invoice generation is located in process 8.2.2 Invoice customer.</t>
        </r>
      </text>
    </comment>
    <comment ref="D717" authorId="0" shapeId="0">
      <text>
        <r>
          <rPr>
            <sz val="9"/>
            <color indexed="81"/>
            <rFont val="Tahoma"/>
            <family val="2"/>
          </rPr>
          <t>This is the process of coordinating and following through on collecting payments due. This process includes generating letters and phone calls on delinquent accounts, deciding when to collect, and selecting the collection vehicle (e.g., an external agency or an inhouse department). It also encompasses the establishment of policies for delinquent accounts, the analysis of delinquent accounts, correspondence/negotiation with delinquent accounts, internal discussions around account resolution, the processing of adjustments, and the writing off of uncollectable balances.</t>
        </r>
      </text>
    </comment>
    <comment ref="D723" authorId="0" shapeId="0">
      <text>
        <r>
          <rPr>
            <sz val="9"/>
            <color indexed="81"/>
            <rFont val="Tahoma"/>
            <family val="2"/>
          </rPr>
          <t>This is the process of receiving, rectifying, and monitoring customer adjustments and deductions resulting from warranties, claims, returns, and recalls of products and/or services. This process includes the establishment of policies/procedures for adjustments, the analysis of adjustments, correspondence and negotiation with customers, internal discussions around account resolution, the preparation of chargeback invoices, and the processing of related entries</t>
        </r>
      </text>
    </comment>
    <comment ref="D730" authorId="0" shapeId="0">
      <text>
        <r>
          <rPr>
            <sz val="9"/>
            <color indexed="81"/>
            <rFont val="Tahoma"/>
            <family val="2"/>
          </rPr>
          <t>This process group contains processes related to managing an organization’s ongoing financial records, including the maintenance of the chart of accounts, the processing of journal entries, and the adjustment of the organization’s general ledger accounts. This group also encompasses all operational activities performed to close the books on a monthly, quarterly, and yearly basis as well as the recording, tracking, and depreciation of fixed assets.</t>
        </r>
      </text>
    </comment>
    <comment ref="D731" authorId="0" shapeId="0">
      <text>
        <r>
          <rPr>
            <sz val="9"/>
            <color indexed="81"/>
            <rFont val="Tahoma"/>
            <family val="2"/>
          </rPr>
          <t>This is the process of controlling and updating the policies and procedures related to financial management and control, including maintenance of the financial procedures manual and the establishment of service level agreements with internal customers/suppliers and external financial service providers.</t>
        </r>
      </text>
    </comment>
    <comment ref="D736" authorId="0" shapeId="0">
      <text>
        <r>
          <rPr>
            <sz val="9"/>
            <color indexed="81"/>
            <rFont val="Tahoma"/>
            <family val="2"/>
          </rPr>
          <t>This is the process of managing the general ledger—including the maintenance of the chart of accounts and the processing of journal entries, allocations, periodend adjustments (e.g., accruals, currency conversions), and intercompany transactions. It also encompasses the reconciliation of general ledger accounts and intercompany transactions, the preparation of the trial balance, and the preparation and posting of management adjustments.</t>
        </r>
      </text>
    </comment>
    <comment ref="D746" authorId="0" shapeId="0">
      <text>
        <r>
          <rPr>
            <sz val="9"/>
            <color indexed="81"/>
            <rFont val="Tahoma"/>
            <family val="2"/>
          </rPr>
          <t>This is the process of accounting for fixed asset transactions, including additions, retires, transfers, adjustments, and depreciation expenses. This process includes establishing fixed asset policies and procedures, recording entries to the fixed asset register, tracking fixed assets through physical inventories, and calculating and recording depreciation and expenses related to fixed asset maintenance and repair. This process often supports tax, statutory, and regulatory reporting by providing data on fixed assets to the appropriate departments. Fixed asset projects that were proposed, pursued, and capitalized under process group 8.4 Manage fixed asset project accounting are thereafter maintained within process 8.3.3, under the auspices of general accounting and reporting—unless a project is initiated to dispose of the asset, in which case the project is again covered in process group 8.4.</t>
        </r>
      </text>
    </comment>
    <comment ref="D756" authorId="0" shapeId="0">
      <text>
        <r>
          <rPr>
            <sz val="9"/>
            <color indexed="81"/>
            <rFont val="Tahoma"/>
            <family val="2"/>
          </rPr>
          <t>This is the process of gathering and consolidating periodic financial performance data and presenting snapshots of financial results for corporatelevel, business unitlevel, or departmentlevel decision makers. These snapshots take the form of highly structured financial statements and may show comparisons with previous periods, various profitability or growth ratios, cost consumption rates, or even FTE deployment data.</t>
        </r>
      </text>
    </comment>
    <comment ref="D764" authorId="0" shapeId="0">
      <text>
        <r>
          <rPr>
            <sz val="9"/>
            <color indexed="81"/>
            <rFont val="Tahoma"/>
            <family val="2"/>
          </rPr>
          <t>This process group encompasses the financial planning and supervising of projects involving fixed assets (capital projects), including additions, retires, transfers, adjustments and depreciation expenses. This group typically relates to the acquisition or disposal of fixed assets.</t>
        </r>
      </text>
    </comment>
    <comment ref="D765" authorId="0" shapeId="0">
      <text>
        <r>
          <rPr>
            <sz val="9"/>
            <color indexed="81"/>
            <rFont val="Tahoma"/>
            <family val="2"/>
          </rPr>
          <t>This is the process of developing capital investment policies and procedures and implementing them to create and approve the capital expenditure plan and budget. This includes performing justification for project approvals as well as reviewing and approving capital projects and fixed asset acquisitions. This process covers the construction of a business case for a capital project</t>
        </r>
      </text>
    </comment>
    <comment ref="D770" authorId="0" shapeId="0">
      <text>
        <r>
          <rPr>
            <sz val="9"/>
            <color indexed="81"/>
            <rFont val="Tahoma"/>
            <family val="2"/>
          </rPr>
          <t>This is the process of managing and accounting for ongoing activities related to capital projects—including setting up new projects, recording project transactions, monitoring and tracking spending, closing and capitalizing projects, and measuring financial returns on completed projects. Once a project is closed and the asset is capitalized, the accounting for that asset is no longer part of this 8.4.2 Perform capital project accounting process and instead will be performed under the process 8.3.3 Perform fixed asset accounting. Once the project is capitalized, it is a fixed asset.</t>
        </r>
      </text>
    </comment>
    <comment ref="D776" authorId="0" shapeId="0">
      <text>
        <r>
          <rPr>
            <sz val="9"/>
            <color indexed="81"/>
            <rFont val="Tahoma"/>
            <family val="2"/>
          </rPr>
          <t xml:space="preserve"> This process group consists of reporting time, managing pay, and processing taxes. Payroll administration tasks as defined under 6.4.4 Administer payroll 1 are not considered in scope for 8.5 Process payroll.</t>
        </r>
      </text>
    </comment>
    <comment ref="D777" authorId="0" shapeId="0">
      <text>
        <r>
          <rPr>
            <sz val="9"/>
            <color indexed="81"/>
            <rFont val="Tahoma"/>
            <family val="2"/>
          </rPr>
          <t>Capturing employee time information and recording data in the time reporting system for use by payroll, benefits, billing (depending on business model), etc. Preparing the data for payroll and benefits usage by analyzing and reporting paid and unpaid leave, monitoring regular, overtime and other hours, and analyzing and reporting employee utilization. This includes establishing policies and procedures for reporting time, management activities and system maintenance to effectively capture and report on employee time.</t>
        </r>
      </text>
    </comment>
    <comment ref="D783" authorId="0" shapeId="0">
      <text>
        <r>
          <rPr>
            <sz val="9"/>
            <color indexed="81"/>
            <rFont val="Tahoma"/>
            <family val="2"/>
          </rPr>
          <t>This is the process of calculating employee payroll for each pay period, including bonus runs throughout the year, and transmitting payments to employee accounts or directly to employees. It includes maintaining and administering employee earnings and deductions, monitoring changes in tax status in order to prepare the payroll each period, responding to all payrollrelated inquiries, and processing adjustments and/or manual corrections as appropriate. This process also encompasses management activities and payroll system/interface maintenance to ensure accurate payments.</t>
        </r>
      </text>
    </comment>
    <comment ref="D792" authorId="0" shapeId="0">
      <text>
        <r>
          <rPr>
            <sz val="9"/>
            <color indexed="81"/>
            <rFont val="Tahoma"/>
            <family val="2"/>
          </rPr>
          <t>This process ensures regulatory and statutory compliance for payroll tax obligations on behalf of the organization. This includes filing regulatory payroll tax forms in a timely manner and calculating and paying applicable payroll taxes. The production and distribution of employee tax statements on an annual basis (e.g., W2s in the U.S. or local equivalent) is also covered in this process.</t>
        </r>
      </text>
    </comment>
    <comment ref="D797" authorId="0" shapeId="0">
      <text>
        <r>
          <rPr>
            <sz val="9"/>
            <color indexed="81"/>
            <rFont val="Tahoma"/>
            <family val="2"/>
          </rPr>
          <t>This process consists of processing payments for operating expenses and other supplier charges, which includes verifying of accounts payable with vendor records, maintaining and managing electronic commerce, auditing invoices and approving payments, processing financial accruals and reversals, processing payments and taxes, researching and resolving exceptions, and adjusting accounting records. It also encompasses the development of policies and procedures around the processing of accounts payable and all related operations. Technology is typically key to achieving top performance in this process.</t>
        </r>
      </text>
    </comment>
    <comment ref="D809" authorId="0" shapeId="0">
      <text>
        <r>
          <rPr>
            <sz val="9"/>
            <color indexed="81"/>
            <rFont val="Tahoma"/>
            <family val="2"/>
          </rPr>
          <t>This process includes the approval and processing of advancements and reimbursements for employee expenses on the organization’s behalf as well as capturing and reporting relevant tax data and managing personal accounts. This process often dovetails with the processing of accounts payable and includes the development and use of policies and procedures.</t>
        </r>
      </text>
    </comment>
    <comment ref="D815" authorId="0" shapeId="0">
      <text>
        <r>
          <rPr>
            <sz val="9"/>
            <color indexed="81"/>
            <rFont val="Tahoma"/>
            <family val="2"/>
          </rPr>
          <t>This process group includes the management of treasury policies and procedures, cash, inhouse bank accounts, debts, investments, and financial risks.</t>
        </r>
      </text>
    </comment>
    <comment ref="D816" authorId="0" shapeId="0">
      <text>
        <r>
          <rPr>
            <sz val="9"/>
            <color indexed="81"/>
            <rFont val="Tahoma"/>
            <family val="2"/>
          </rPr>
          <t>This process involves establishing the scope and governance of treasury operations; creating and publishing treasury policies; developing, monitoring, auditing, and revising treasury procedures; developing and confirming internal treasury controls; and defining system security requirements.</t>
        </r>
      </text>
    </comment>
    <comment ref="D825" authorId="0" shapeId="0">
      <text>
        <r>
          <rPr>
            <sz val="9"/>
            <color indexed="81"/>
            <rFont val="Tahoma"/>
            <family val="2"/>
          </rPr>
          <t>This process includes managing and reconciling cash positions; managing cash equivalents; processing and overseeing electronic fund transfers; developing cash flow forecasts; managing cash flows; producing cash management accounting transactions and reports; managing and overseeing banking relationships; and analyzing, negotiating, resolving, and confirming bank fees.</t>
        </r>
      </text>
    </comment>
    <comment ref="D834" authorId="0" shapeId="0">
      <text>
        <r>
          <rPr>
            <sz val="9"/>
            <color indexed="81"/>
            <rFont val="Tahoma"/>
            <family val="2"/>
          </rPr>
          <t>The activities used to manage inhouse bank accounts include managing inhouse bank accounts for subsidiaries; managing and facilitating intercompany borrowing transactions; managing centralized outgoing payments on behalf of subsidiaries; managing central incoming payments on behalf of subsidiaries; managing internal payments and netting transactions; calculating interest and fees for inhouse bank accounts; and providing account statements for inhouse bank accounts.</t>
        </r>
      </text>
    </comment>
    <comment ref="D842" authorId="0" shapeId="0">
      <text>
        <r>
          <rPr>
            <sz val="9"/>
            <color indexed="81"/>
            <rFont val="Tahoma"/>
            <family val="2"/>
          </rPr>
          <t>This process involves managing financial intermediary relationships; managing liquidity and issuer exposure; processing and overseeing debts and investments; making foreign currency transactions; and producing debt and investment accounting transaction reports.</t>
        </r>
      </text>
    </comment>
    <comment ref="D850" authorId="0" shapeId="0">
      <text>
        <r>
          <rPr>
            <sz val="9"/>
            <color indexed="81"/>
            <rFont val="Tahoma"/>
            <family val="2"/>
          </rPr>
          <t>This process includes managing interest rate, foreign exchange, and exposure risks; developing and executing hedging transactions; evaluating and refining hedging positions; producing hedge accounting transactions and reports; and monitoring credit.</t>
        </r>
      </text>
    </comment>
    <comment ref="D858" authorId="0" shapeId="0">
      <text>
        <r>
          <rPr>
            <sz val="9"/>
            <color indexed="81"/>
            <rFont val="Tahoma"/>
            <family val="2"/>
          </rPr>
          <t>This process group consists of operating controls, monitoring compliance with internal controls policies and procedures, and reporting on internal controls compliance.</t>
        </r>
      </text>
    </comment>
    <comment ref="D859" authorId="0" shapeId="0">
      <text>
        <r>
          <rPr>
            <sz val="9"/>
            <color indexed="81"/>
            <rFont val="Tahoma"/>
            <family val="2"/>
          </rPr>
          <t>This process covers the establishment of boards of directors and audit committees; the development and communication of a code of ethics; the assignment of roles and responsibilities for internal controls; the definition of business process objectives; the identification of risks; and the evaluation of defining entity/unit risk tolerance</t>
        </r>
      </text>
    </comment>
    <comment ref="D865" authorId="0" shapeId="0">
      <text>
        <r>
          <rPr>
            <sz val="9"/>
            <color indexed="81"/>
            <rFont val="Tahoma"/>
            <family val="2"/>
          </rPr>
          <t>This process incorporates the planning, management, operation, and monitoring of internal control mechanisms, policies, and procedures. It includes designing and implementing control activities; monitoring control effectiveness; remediating control deficiencies; creating compliance functions; operating compliance functions; and implementing and maintaining technologies and tools to enable the controlsrelated activities.</t>
        </r>
      </text>
    </comment>
    <comment ref="D872" authorId="0" shapeId="0">
      <text>
        <r>
          <rPr>
            <sz val="9"/>
            <color indexed="81"/>
            <rFont val="Tahoma"/>
            <family val="2"/>
          </rPr>
          <t xml:space="preserve"> This process includes reporting to external auditors, regulators, shareholders, debt holders, securities exchanges, business partners, internal management, and any other bona fide third parties.</t>
        </r>
      </text>
    </comment>
    <comment ref="D877" authorId="0" shapeId="0">
      <text>
        <r>
          <rPr>
            <sz val="9"/>
            <color indexed="81"/>
            <rFont val="Tahoma"/>
            <family val="2"/>
          </rPr>
          <t>This group includes the processes associated with estimating an organization’s periodic tax liabilities and ensuring that appropriate taxing authorities receive tax return filings and payments when due.</t>
        </r>
      </text>
    </comment>
    <comment ref="D878" authorId="0" shapeId="0">
      <text>
        <r>
          <rPr>
            <sz val="9"/>
            <color indexed="81"/>
            <rFont val="Tahoma"/>
            <family val="2"/>
          </rPr>
          <t>This process includes setting targets for periodic tax liabilities and assessing the tax impact of various activities, such as the acquisition or disposal of fixed assets or a deliberate change in employee population.</t>
        </r>
      </text>
    </comment>
    <comment ref="D882" authorId="0" shapeId="0">
      <text>
        <r>
          <rPr>
            <sz val="9"/>
            <color indexed="81"/>
            <rFont val="Tahoma"/>
            <family val="2"/>
          </rPr>
          <t>This is the process of accounting for taxes collected or paid.</t>
        </r>
      </text>
    </comment>
    <comment ref="D890" authorId="0" shapeId="0">
      <text>
        <r>
          <rPr>
            <sz val="9"/>
            <color indexed="81"/>
            <rFont val="Tahoma"/>
            <family val="2"/>
          </rPr>
          <t>This is the process of managing cash collections and disbursements made by operating units across the enterprise and, when appropriate, transferring cash from those units to parentlevel bank accounts managed by the organization’s treasury team.</t>
        </r>
      </text>
    </comment>
    <comment ref="D891" authorId="0" shapeId="0">
      <text>
        <r>
          <rPr>
            <sz val="9"/>
            <color indexed="81"/>
            <rFont val="Tahoma"/>
            <family val="2"/>
          </rPr>
          <t>This is the process of forecasting and monitoring changes in foreign currency value or interest rates around the world.</t>
        </r>
      </text>
    </comment>
    <comment ref="D892" authorId="0" shapeId="0">
      <text>
        <r>
          <rPr>
            <sz val="9"/>
            <color indexed="81"/>
            <rFont val="Tahoma"/>
            <family val="2"/>
          </rPr>
          <t>This is the process of converting cash from one currency to another in the course of conducting crossborder trade or investment.</t>
        </r>
      </text>
    </comment>
    <comment ref="D893" authorId="0" shapeId="0">
      <text>
        <r>
          <rPr>
            <sz val="9"/>
            <color indexed="81"/>
            <rFont val="Tahoma"/>
            <family val="2"/>
          </rPr>
          <t>This process involves assessing an organization’s exposures to potential financial losses that could occur as a result of changes in the relative value of currencies globally. Hedging currency exposures refers to the process of forecasting the impacts of movements in foreign currency values and entering into financial transactions designed to offset or limit an organization’s potential exposure to loss.</t>
        </r>
      </text>
    </comment>
    <comment ref="D894" authorId="0" shapeId="0">
      <text>
        <r>
          <rPr>
            <sz val="9"/>
            <color indexed="81"/>
            <rFont val="Tahoma"/>
            <family val="2"/>
          </rPr>
          <t>This process involves making accounting entries to formally report financial gains or losses experienced as a result of foreign exchange activity.</t>
        </r>
      </text>
    </comment>
    <comment ref="D986" authorId="0" shapeId="0">
      <text>
        <r>
          <rPr>
            <sz val="9"/>
            <color indexed="81"/>
            <rFont val="Tahoma"/>
            <family val="2"/>
          </rPr>
          <t>Managing business resiliency and risk includes the processes required to enable firms to rapidly adapt and respond to any internal or external opportunity, demand, disruption, or threat; continue operations without significant impact to the business; and develop a more dynamic, strategic, and integrated approach to managing compliance obligations.</t>
        </r>
      </text>
    </comment>
    <comment ref="D1109" authorId="0" shapeId="0">
      <text>
        <r>
          <rPr>
            <sz val="9"/>
            <color indexed="81"/>
            <rFont val="Tahoma"/>
            <family val="2"/>
          </rPr>
          <t>John G Tesmer:
 (input into non-conformance or drive improvement)</t>
        </r>
      </text>
    </comment>
    <comment ref="D1129" authorId="0" shapeId="0">
      <text>
        <r>
          <rPr>
            <sz val="9"/>
            <color indexed="81"/>
            <rFont val="Tahoma"/>
            <family val="2"/>
          </rPr>
          <t>This process group includes all processes involved in implementing and facilitating major changes throughout an organization or in a selected unit, department, division, etc. The needed changes are typically identified in process groups 12.1 Create and manage organizational performance strategy, 12.2 Benchmark performance, or 1.3 Manage strategic initiatives. Process group 12.4 Manage change deals with the activities necessary to plan, develop, implement, and monitor those changes. These are often projectrelated processes for activities that may have a set start and end date. However, activities in process 12.4.4 Sustain improvement may continue periodically well into the future. In some organizations, monitoring and sustaining improvement takes place within the other process categories specific to the area of the business where the change occurred, and those organizations track changerelated processes in those appropriate categories.</t>
        </r>
      </text>
    </comment>
    <comment ref="D1130" authorId="0" shapeId="0">
      <text>
        <r>
          <rPr>
            <sz val="9"/>
            <color indexed="81"/>
            <rFont val="Tahoma"/>
            <family val="2"/>
          </rPr>
          <t>The Plan for change process involves all processes, from selecting the methodology for implementation to identifying stakeholders, resources, and preliminary measures. It also includes the identification of any barriers to the change and the formation of the team who will implement the change. Although the change methodology is selected in this process, the change itself is not extensively designed until process 12.4.2 Design the change. 12.4.1 is a planning and foundation laying process.</t>
        </r>
      </text>
    </comment>
    <comment ref="D1145" authorId="0" shapeId="0">
      <text>
        <r>
          <rPr>
            <sz val="9"/>
            <color indexed="81"/>
            <rFont val="Tahoma"/>
            <family val="2"/>
          </rPr>
          <t>During the Design the change process, the change team aligns the change with other activities already in place or planned for the organization. It develops specific training and implementation plans, including communication schedules, new role assignments, and budgets.</t>
        </r>
      </text>
    </comment>
    <comment ref="D1154" authorId="0" shapeId="0">
      <text>
        <r>
          <rPr>
            <sz val="9"/>
            <color indexed="81"/>
            <rFont val="Tahoma"/>
            <family val="2"/>
          </rPr>
          <t>In the Implement change process, organizations embed the new processes, systems, or other changes into the business. During this process, training is administered; stakeholders are consulted; and new documents, policies, processes, and technologies go into effect. Processes to continuously measure the change also begin, but measurement activities are typically tracked within the processes under process group 12.1 Create and manage organizational performance strategy.</t>
        </r>
      </text>
    </comment>
    <comment ref="D1159" authorId="0" shapeId="0">
      <text>
        <r>
          <rPr>
            <sz val="9"/>
            <color indexed="81"/>
            <rFont val="Tahoma"/>
            <family val="2"/>
          </rPr>
          <t>The Sustain improvement process encompasses the tracking of changes made to the business and the general monitoring and maintenance of performance related to the change. This process includes postimprovement project activities, like debriefings where lessons learned during the change are shared and recorded. These processes may be revisited regularly to monitor performance, but these regular processes may eventually be tracked as part of continuous organizational processes under process group 12.1 Create and manage organizational performance strategy.</t>
        </r>
      </text>
    </comment>
    <comment ref="D1163" authorId="0" shapeId="0">
      <text>
        <r>
          <rPr>
            <sz val="9"/>
            <color indexed="81"/>
            <rFont val="Tahoma"/>
            <family val="2"/>
          </rPr>
          <t>This process group comprises processes associated with knowledge flow within an organization (e.g., create, identify, collect, review, share, access, and use knowledge). At its heart, knowledge is information in action. Knowledge management (KM) is a systematic process that enables information and knowledge to grow, flow, and create value. The KM discipline is about connecting people to the information and expertise they need to achieve business results. Various approaches can be used to support this goal, including content management, communities of practice, transfer of best practices, lessons learned, expertise location, virtual collaboration, and social computing. The specific KM approaches that an organization pursues are determined by the business problems it wants to address. For example, if an organization is seeing similar mistakes repeated across business units, it may implement a lessons learned process so that employees can learn what has and hasn’t worked in other parts of the business. Similarly, an organization that is concerned about knowledge loss due to retirement may consider interviewing seniorlevel employees who are nearing retirement and making their expertise accessible through documents or videos. Although technology plays a role in KM, it is critical to implement technology as part of a larger, systematic change initiative. The introduction of new tools will not change behavior unless people understand when, how, and why to share knowledge and are incentivized to do so.</t>
        </r>
      </text>
    </comment>
    <comment ref="D1164" authorId="0" shapeId="0">
      <text>
        <r>
          <rPr>
            <sz val="9"/>
            <color indexed="81"/>
            <rFont val="Tahoma"/>
            <family val="2"/>
          </rPr>
          <t xml:space="preserve"> The Develop KM strategy process includes activities related to establishing an enterprise KM program. A KM program is an organizationwide effort to standardize and excel in KM. The first set of activities relates to logistics such as governance, roles, and funding. An organization with a clear business case for KM is in a better position to select an appropriate governance model. For example, a program focused on expertise location might need ties to the HR function, whereas a program focused on content management might be better housed in the IT function. Funding is also impacted by the business case, but most organizations use a combination of corporate and businessunit funding for KM. The second set of activities relates to linking KM to business objectives and managing KMrelated change. Again, the specific tactics involved will depend on the business problems that KM is intended to solve, as well as the current culture and its receptiveness to KM. Note that processes 12.3.1 and 12.3.4 both contain activities related to technology needs, training, communication, and change management. The difference is that the activities in the Develop KM strategy process relate to the KM program as a whole, as opposed to specific KM approaches.</t>
        </r>
      </text>
    </comment>
    <comment ref="D1175" authorId="0" shapeId="0">
      <text>
        <r>
          <rPr>
            <sz val="9"/>
            <color indexed="81"/>
            <rFont val="Tahoma"/>
            <family val="2"/>
          </rPr>
          <t>Before improving how it manages knowledge, an organization must evaluate its current KM processes and practices. The Assess knowledge management capabilities process includes activities for determining exactly where an organization stands on the KM learning curve, pinpointing gaps, and identifying KM approaches and tactics that will have meaningful impact on strategic objectives. For organizations that struggle with this process, frameworks like APQC’s KM Capability Assessment Tool provide standard structures for measuring KM maturity and identifying performance gaps.</t>
        </r>
      </text>
    </comment>
    <comment ref="D1183" authorId="0" shapeId="0">
      <text>
        <r>
          <rPr>
            <sz val="9"/>
            <color indexed="81"/>
            <rFont val="Tahoma"/>
            <family val="2"/>
          </rPr>
          <t>This process group encompasses those processes required to develop a strategy for monitoring and improving the performance of an organization. Although this process group is related to process group 1.2 Develop business strategy, 12.1 Create and manage organizational performance strategy focuses more on internal performance rather than external or competitive positions in the marketplace. Process group 12.1 centers around measurement, including the creation of measures and the act of measuring itself. This is the measurement of internal performance within a strategy for tracking, streamlining, and improving it. Activity 1.2.2.6 Develop lean/continuous improvement strategy also relates to these activities but is more typically used when executives are developing a business strategy to enhance external market position. 1.2.2.6 focuses on highlevel strategy development, whereas 12.1 encompasses the tactical measurement of internal processes and work force improvement. The measurement processes in process group 12.1 should align with human capital management processes such as 6.6.5 Develop and Manage Employee Metrics. Process 6.6.5 and other human capital management processes refer to the overall management of employee information and the use of metrics to guide employee development and rewards. Process group 12.1 refers to the collection of the data and the strategies employed to gather it. It does not refer to the daytoday activities of human capital managers, but instead to the development of strategies and systems that allow human resources to more effectively manage personnel. Process group 12.1 also includes the measurement of machines, entire processes, facility and environmental efficiency, overall cost effectiveness, and other activities not directly related to human performance.</t>
        </r>
      </text>
    </comment>
    <comment ref="D1184" authorId="0" shapeId="0">
      <text>
        <r>
          <rPr>
            <sz val="9"/>
            <color indexed="81"/>
            <rFont val="Tahoma"/>
            <family val="2"/>
          </rPr>
          <t>The Create enterprise measurement systems model process refers to the development of a highlevel measurement system to track performance across the enterprise or in specific functions or business units. In this process, organizations determine which processes to measure, which measures to use, how often to measure, and what the target measurement results should be. Decision makers usually also define which actions will be taken given certain measurement results. This process does not refer to actual measurement activities or consequential actions; it focuses on strategic decisions about how to best measure an organization. Because measures should be revisited and realigned with organizational goals as time passes, this process should repeat on a regular basis as a review.</t>
        </r>
      </text>
    </comment>
    <comment ref="D1185" authorId="0" shapeId="0">
      <text>
        <r>
          <rPr>
            <sz val="9"/>
            <color indexed="81"/>
            <rFont val="Tahoma"/>
            <family val="2"/>
          </rPr>
          <t>The Measure process productivity process includes all activities associated with measuring how productive processes are. This process will vary depending on which activities and business components are being measured. Unlike process 12.1.4 Measure staff efficiency, process 12.1.2 measures outcomes (e.g., how much of X is produced within X time period). A manufacturing process may be measured according to number of units produced per FTE or number of “highquality” units produced. A marketing department might be measured on the completion of a target number of campaigns per marketing FTE. Some organizations choose to include measurement analysis in this process. Actions taken based on the measurement typically exist as activities within process group 12.4 Manage change or within the other functionspecific categories. (For example, if measures indicate that inventory levels need to be better optimized, the resulting actions would take place under the process 4.5.3 Operate warehousing.)</t>
        </r>
      </text>
    </comment>
    <comment ref="D1186" authorId="0" shapeId="0">
      <text>
        <r>
          <rPr>
            <sz val="9"/>
            <color indexed="81"/>
            <rFont val="Tahoma"/>
            <family val="2"/>
          </rPr>
          <t>The Measure cost effectiveness process covers all activities associated with measuring the cost effectiveness of a process. This process will vary depending on which activities and business components are being measured. An organization may want to track its return on investing in activities like marketing campaigns, new equipment, and process redefinition. It may also measure cost per employee or cost per cycle for a given process, function, or business unit. Some organizations choose to include measurement analysis in this process. Actions taken based on the measurement typically exist as activities within process group 12.4 Manage change or within the other functionspecific categories. (For example, if measures indicate that inventory levels need to be better optimized to reduce costs, the resulting actions would take place under the process 4.5.3 Operate warehousing.)</t>
        </r>
      </text>
    </comment>
    <comment ref="D1187" authorId="0" shapeId="0">
      <text>
        <r>
          <rPr>
            <sz val="9"/>
            <color indexed="81"/>
            <rFont val="Tahoma"/>
            <family val="2"/>
          </rPr>
          <t>The Measure staff efficiency process covers all activities associated with measuring how efficiently employees perform. This process will vary depending on which activities and business components are being measured. This process often focuses on measuring activities performed manually or compares manual completion with completion aided by automation. These measures can help determine where automation could increase efficiency or identify differences between the efficiency of one employee or group and another. This process could also include an evaluation of the quality of work, which could potentially reduce or increase the amount of automation or review included in the process. This process, unlike process 12.1.2 Measure process productivity, does not measure outputs of a process. Instead, it measures the agility and speed of the activities that lead to a final product. Some organizations choose to include measurement analysis in this process. Actions taken based on the measurement typically exist as activities within process group 12.4 Manage change or within the other functionspecific categories. (For example, if measures indicate that the invoicing cycle is too long or has redundant steps, the resulting actions would take place within process 8.2.2 Invoice customer.)</t>
        </r>
      </text>
    </comment>
    <comment ref="D1188" authorId="0" shapeId="0">
      <text>
        <r>
          <rPr>
            <sz val="9"/>
            <color indexed="81"/>
            <rFont val="Tahoma"/>
            <family val="2"/>
          </rPr>
          <t>The Measure cycle time process includes all activities associated with measuring how long it takes to perform certain processes or cycles of action. This process will vary depending on which activities and business components are being measured. Organizations typically include the measurement of cycles like customer response time, invoicing, or orderto cash under this process. Some organizations choose to include measurement analysis in this process. Actions taken based on the measurement typically exist as activities within process group 12.4 Manage change or within the other function specific categories. (For example, if measures indicate that the invoicing cycle is taking too long or is inconsistent, the resulting actions would take place within process 8.2.2 Invoice customer.)</t>
        </r>
      </text>
    </comment>
    <comment ref="D1189" authorId="0" shapeId="0">
      <text>
        <r>
          <rPr>
            <sz val="9"/>
            <color indexed="81"/>
            <rFont val="Tahoma"/>
            <family val="2"/>
          </rPr>
          <t>Process group 12.2 Benchmark performance encompasses all the processes required to compare organizational performance internally or externally with other organizations. Some organizations run benchmarking through a central group or department. In other cases, benchmarking takes place as part of a specific project or within a particular department that sees the need to compare its performance with other departments or organizations</t>
        </r>
      </text>
    </comment>
    <comment ref="D1190" authorId="0" shapeId="0">
      <text>
        <r>
          <rPr>
            <sz val="9"/>
            <color indexed="81"/>
            <rFont val="Tahoma"/>
            <family val="2"/>
          </rPr>
          <t>In order to benchmark, an organization must first examine its own performance. The Conduct performance assessments process includes activities related to measuring, researching, and recording the performance of people, processes, mechanisms, or other areas of the business that the organization wants to benchmark or track. Usually, these assessments are performed on a regular cycle to monitor longterm performance. But this can also refer to an indepth pre benchmarking exercise to look at specific process that might not be regularly assessed.</t>
        </r>
      </text>
    </comment>
    <comment ref="D1191" authorId="0" shapeId="0">
      <text>
        <r>
          <rPr>
            <sz val="9"/>
            <color indexed="81"/>
            <rFont val="Tahoma"/>
            <family val="2"/>
          </rPr>
          <t xml:space="preserve"> The Develop benchmarking capabilities process refers to tasks associated with increasing an organization’s ability to compare its performance internally or externally or maintain benchmarking relationships with other organizations. This can include training staff in benchmarking, developing technological solutions or other materials to aid benchmarking efforts, or consulting with external entities to gain knowledge or tools to help benchmark.</t>
        </r>
      </text>
    </comment>
    <comment ref="D1193" authorId="0" shapeId="0">
      <text>
        <r>
          <rPr>
            <sz val="9"/>
            <color indexed="81"/>
            <rFont val="Tahoma"/>
            <family val="2"/>
          </rPr>
          <t>In the Conduct gap analysis to understand need for change and degree needed process, the organization examines its performance against that of the benchmarked organizations or entities. It notes the differences between organizational performance and that of the benchmarked standard and studies those differences to identify what specific changes need to be made. The organization determines how much its performance needs to change to meet expectations and help the organization reach its strategic goals.</t>
        </r>
      </text>
    </comment>
  </commentList>
</comments>
</file>

<file path=xl/comments2.xml><?xml version="1.0" encoding="utf-8"?>
<comments xmlns="http://schemas.openxmlformats.org/spreadsheetml/2006/main">
  <authors>
    <author>John G Tesmer</author>
  </authors>
  <commentList>
    <comment ref="D3" authorId="0" shapeId="0">
      <text>
        <r>
          <rPr>
            <sz val="9"/>
            <color indexed="81"/>
            <rFont val="Tahoma"/>
            <family val="2"/>
          </rPr>
          <t>This process group includes all processes required to research and understand customers, the market, and the organization’s related opportunities. It also addresses developing and managing brands, defining and managing a channel strategy and aggregating and managing customer marketing. Pre-planning clinics are conducted, demand information is collected, customer profiles are created, and unconstrained and constrained forecasts are developed.</t>
        </r>
      </text>
    </comment>
    <comment ref="D4" authorId="0" shapeId="0">
      <text>
        <r>
          <rPr>
            <sz val="9"/>
            <color indexed="81"/>
            <rFont val="Tahoma"/>
            <family val="2"/>
          </rPr>
          <t>In the Perform customer and market intelligence analysis process, an organization researches the market and collects/ reviews data about its customers. This may be accomplished through surveys, secondary research, customer feedback repositories, customer conversations, polls, etc. Contacting and/or profiling existing customers is a key way to determine which marketing strategies work and which do not. During this process, the organization also looks internally at its existing offerings and at the current business environment, gathering data and charting trends. The information collected here will be used in process 3.1.2 Evaluate and prioritize market opportunities.  Before starting this process, identify your target buyer, any obstacles in reaching that buyer, and risks associated with entering that market. Redefine this target buyer if research reveals new markets and potential customers. Importantly, map out the customer buying cycle during this process. Determining the customer buying cycle allows marketing and sales to reach customers before budgets are locked and at optimal times of the year.</t>
        </r>
      </text>
    </comment>
    <comment ref="D11" authorId="0" shapeId="0">
      <text>
        <r>
          <rPr>
            <sz val="9"/>
            <color indexed="81"/>
            <rFont val="Tahoma"/>
            <family val="2"/>
          </rPr>
          <t>During the Evaluate and prioritize market opportunities process, an organization takes the information and analysis gathered in process 3.1.1 Perform customer and market intelligence analysis and determines which opportunities exist to connect with customers in the marketplace. Organizations typically begin by identifying where new touch points can be gained or where new customer bases may exist. Then, those opportunities are prioritized according to the resources, strategic direction, and availability of the organization. Organizations also segment customers into meaningful categories during this process and verify that the opportunities identified can be pursued from every angle of the business.</t>
        </r>
      </text>
    </comment>
    <comment ref="D16" authorId="0" shapeId="0">
      <text>
        <r>
          <rPr>
            <sz val="9"/>
            <color indexed="81"/>
            <rFont val="Tahoma"/>
            <family val="2"/>
          </rPr>
          <t>In this process group, an organization defines its market strategy in concrete terms. It takes the research accomplished in process element “develop marketing, distribution, and channel strategy” and develops specific offerings, pricing plans, and channel strategies according to the value these efforts would provide to the organization.</t>
        </r>
      </text>
    </comment>
    <comment ref="D17" authorId="0" shapeId="0">
      <text>
        <r>
          <rPr>
            <sz val="9"/>
            <color indexed="81"/>
            <rFont val="Tahoma"/>
            <family val="2"/>
          </rPr>
          <t xml:space="preserve"> The Define offering and customer value proposition process includes all processes necessary to develop and flesh out the details of a customer or market offering. These offerings should address and align with customer needs as determined in process group 3.1. This process also includes the development and positioning of any new, related branding for the target customer segments outlined in activity 3.1.2.2 Determine target segments.  Use customer case studies and qualifications to support your proposition.</t>
        </r>
      </text>
    </comment>
    <comment ref="D22" authorId="0" shapeId="0">
      <text>
        <r>
          <rPr>
            <sz val="9"/>
            <color indexed="81"/>
            <rFont val="Tahoma"/>
            <family val="2"/>
          </rPr>
          <t>In the Define pricing strategy to align to value proposition process, the organization determines the pricing that will be applied to specific customer offerings and gets the proper approval for that pricing plan For many organizations, pricing is not onesizefitsall. In typical businesstobusiness service offerings, for example, the price depends entirely on the scope of the project or service.</t>
        </r>
      </text>
    </comment>
    <comment ref="D25" authorId="0" shapeId="0">
      <text>
        <r>
          <rPr>
            <sz val="9"/>
            <color indexed="81"/>
            <rFont val="Tahoma"/>
            <family val="2"/>
          </rPr>
          <t>The Define and manage channel strategy process encompasses all the activities needed to identify the appropriate channels to market to different customer segments (as defined in activity 3.1.2.2 Determine target segments). This involves finding channel partners, ensuring that the channels align with organizational strategy for each segment, and the final channel selection process.</t>
        </r>
      </text>
    </comment>
    <comment ref="D29" authorId="0" shapeId="0">
      <text>
        <r>
          <rPr>
            <sz val="9"/>
            <color indexed="81"/>
            <rFont val="Tahoma"/>
            <family val="2"/>
          </rPr>
          <t>Process group “develop sales strategy” includes the processes for creating concrete sales plans including forecasts, budgets, partnerships, goals, and measures.</t>
        </r>
      </text>
    </comment>
    <comment ref="D30" authorId="0" shapeId="0">
      <text>
        <r>
          <rPr>
            <sz val="9"/>
            <color indexed="81"/>
            <rFont val="Tahoma"/>
            <family val="2"/>
          </rPr>
          <t>In the Develop sales forecast process, an organization analyzes its historic sales order trends to generate a new forecast for the products and services currently in the portfolio. It also looks at patterns and results related to past promotions and events in order to predict outcomes of those planned for the future.</t>
        </r>
      </text>
    </comment>
    <comment ref="D35" authorId="0" shapeId="0">
      <text>
        <r>
          <rPr>
            <sz val="9"/>
            <color indexed="81"/>
            <rFont val="Tahoma"/>
            <family val="2"/>
          </rPr>
          <t xml:space="preserve"> The Develop sales partner/alliance relationships process deals with the activities needed to identify, research, negotiate, and finalize partnerships and alliances with other entities. These relationships should further the organization’s goals and align with market strategy developed in process group 3.2 Develop marketing strategy.</t>
        </r>
      </text>
    </comment>
    <comment ref="D41" authorId="0" shapeId="0">
      <text>
        <r>
          <rPr>
            <sz val="9"/>
            <color indexed="81"/>
            <rFont val="Tahoma"/>
            <family val="2"/>
          </rPr>
          <t>The Establish overall sales budgets process includes all activities related to setting up a financial plan for sales. During this process, the organization calculates revenue, costs, and profit; compares these to forecasted and historical data; and creates a budget based on actual and reasonable assumptions and goals</t>
        </r>
      </text>
    </comment>
    <comment ref="D47" authorId="0" shapeId="0">
      <text>
        <r>
          <rPr>
            <sz val="9"/>
            <color indexed="81"/>
            <rFont val="Tahoma"/>
            <family val="2"/>
          </rPr>
          <t>During the Establish sales goals and measures process, the organization analyzes historical sales data and the performance of sales personnel. It compares forecasts to actuals and looks at the assessment of the market as created within process group 3.1 Understand markets, customers, and capabilities. Based on this information, the organization establishes its sales goals along with measures that align with overall business strategy.</t>
        </r>
      </text>
    </comment>
    <comment ref="D48" authorId="0" shapeId="0">
      <text>
        <r>
          <rPr>
            <sz val="9"/>
            <color indexed="81"/>
            <rFont val="Tahoma"/>
            <family val="2"/>
          </rPr>
          <t>During the Establish customer management measures process, the organization analyzes historic and current customer data as well as information related to how the organization has traditionally managed those customers. By assessing customer behavior and forecasting future customer attitudes and actions, the organization determines which measures are appropriate to track customer feedback; customer activity; organization responsiveness to customer needs; and general data related to how the organization is managing customer accounts, leads, and contacts. Some organizations include customer satisfaction survey data in these measures, but the specific measures depend on the nature of the business, the type and size of customer base, strategic goals, as well as the model used to structure sales and customer relationships. Performance according to these measures is tracked and evaluated in process 3.4.6 Track customer management measures; process 3.3.5 is concerned primarily with identifying what the appropriate customer management measures would be. If sales operations at an organization are linked tightly with customer service, some of these measures may also be applied in process group 5.3 Measure and evaluate customer service operations, but this will depend on the interconnectedness of sales and customer service within an organization.</t>
        </r>
      </text>
    </comment>
    <comment ref="D49" authorId="0" shapeId="0">
      <text>
        <r>
          <rPr>
            <sz val="9"/>
            <color indexed="81"/>
            <rFont val="Tahoma"/>
            <family val="2"/>
          </rPr>
          <t>Based on strategy established within “develop marketing strategy” and through coordination with sales strategies established in “develop sales strategy,” the organization creates specific plans to market its offerings to customers within this process group. This process group includes processes for making budgets, identifying and developing media, pricing products and services, managing packaging, managing marketing content and promotional activities, tracking and responding to customer insight and monitoring measures established within “develop marketing strategy”. Additionally, in this process group, organizations take action on plans made in earlier processes. Here, marketing and customers are managed and measured along with any supporting materials.</t>
        </r>
      </text>
    </comment>
    <comment ref="D50" authorId="0" shapeId="0">
      <text>
        <r>
          <rPr>
            <sz val="9"/>
            <color indexed="81"/>
            <rFont val="Tahoma"/>
            <family val="2"/>
          </rPr>
          <t>The Establish goals, objectives, and metrics for products by channels/segments process relies on customer segments and channels set in process groups 3.1 and 3.2. In this process, the organization determines its priorities and the metrics that will reflect how well those priorities are being achieved. To do this, the organization looks at measures identified in processes 3.3.4 Establish sales goals and measures and 3.3.5 Establish customer management measures and applies these to specific customer segments, basing its choices on current top goals and strategic initiatives.</t>
        </r>
      </text>
    </comment>
    <comment ref="D51" authorId="0" shapeId="0">
      <text>
        <r>
          <rPr>
            <sz val="9"/>
            <color indexed="81"/>
            <rFont val="Tahoma"/>
            <family val="2"/>
          </rPr>
          <t>In the Establish marketing budgets process, an organization ensures that marketing plans align with business strategy and, based on those links, determines how those plans should be budgeted. This includes making cost assumptions, forecasting return on investment, and attributing the costs to the appropriate areas of the business. This process is often accomplished prior to process 3.1.1 Perform customer and market intelligence analysis; the timing will differ from organization to organization, depending on the budgeting schedule and which departments handle that process.</t>
        </r>
      </text>
    </comment>
    <comment ref="D55" authorId="0" shapeId="0">
      <text>
        <r>
          <rPr>
            <sz val="9"/>
            <color indexed="81"/>
            <rFont val="Tahoma"/>
            <family val="2"/>
          </rPr>
          <t>The Develop and manage media process involves any kind of media the organization chooses to use to market its offerings to customers. The choice of media should be determined based on customer characteristics and market strategy. This process includes the sourcing and engagement of media providers as well as the actual creation of media materials and the messages they contain. Defining the ultimate objectives for each piece of media and assessing the performance of media against marketing plans and projections also take place here Begin this process early, engaging with public relations firms and external contacts well in advance of campaigns. Give the media time to gain interest.</t>
        </r>
      </text>
    </comment>
    <comment ref="D63" authorId="0" shapeId="0">
      <text>
        <r>
          <rPr>
            <sz val="9"/>
            <color indexed="81"/>
            <rFont val="Tahoma"/>
            <family val="2"/>
          </rPr>
          <t>During the Develop and manage pricing process, the organization determines pricing plans for its offerings based on forecasted sales and the characteristics of its customers. This process is ongoing throughout the lifecycle of a product or service and depends on market, customer, sales, and production costs. Activity 3.4.4.3 Evaluate pricing performance can be executed at any time to reexamine pricing thresholds and schedules, and changes can be made in activity 3.4.4.4 Refine pricing as needed.</t>
        </r>
      </text>
    </comment>
    <comment ref="D68" authorId="0" shapeId="0">
      <text>
        <r>
          <rPr>
            <sz val="9"/>
            <color indexed="81"/>
            <rFont val="Tahoma"/>
            <family val="2"/>
          </rPr>
          <t>The Develop and manage promotional activities process encompasses all activities related to conceptualizing, testing, executing product/service/brand promotions. Once a promotion has launched, this process continues as the organization tweaks parts of the promotion or chooses to use ideas or lessons learned during the promotion in future activities. The promotion’s performance according to organizational measures is also evaluated in this process. Determine early on whether you need third party help with promotion. You may need to purchase lists, consult with social media experts, hire seasonal staff, or pay for additional research</t>
        </r>
      </text>
    </comment>
    <comment ref="D75" authorId="0" shapeId="0">
      <text>
        <r>
          <rPr>
            <sz val="9"/>
            <color indexed="81"/>
            <rFont val="Tahoma"/>
            <family val="2"/>
          </rPr>
          <t>The Track customer management measures process focuses on the analysis of customer data in order to refine strategy and marketing plans. These measures are primarily quantitative, but qualitative information can be used as well. Focus on the value of customers and their responsiveness to marketing campaigns and promotions to determine priorities and tactics for reaching customers more effectively.</t>
        </r>
      </text>
    </comment>
    <comment ref="D81" authorId="0" shapeId="0">
      <text>
        <r>
          <rPr>
            <sz val="9"/>
            <color indexed="81"/>
            <rFont val="Tahoma"/>
            <family val="2"/>
          </rPr>
          <t>Within the Develop and manage packaging strategy process, organizations determine how to physically package their products to facilitate transportation, preservation, and brand communication. Marketing, product development, and supply chain functions typically work together in this process to develop packaging that functions properly (for transport, storage, delivery, etc.), informs the customer of how to use the product, attracts customer attention, and grows brand awareness. This process includes the planning and testing of packaging for a product as well as the actual execution and ongoing improvement of the packaging. Execution activities will vary by organization depending on which departments handle the actual design, manufacturing, and application of the physical package. Marketing may hand off these tasks completely or may remain involved. In any case, marketing should evaluate the effectiveness and value of the packaging on an ongoing basis.</t>
        </r>
      </text>
    </comment>
    <comment ref="D86" authorId="0" shapeId="0">
      <text>
        <r>
          <rPr>
            <sz val="9"/>
            <color indexed="81"/>
            <rFont val="Tahoma"/>
            <family val="2"/>
          </rPr>
          <t>Develop and manage sales plans includes the processes required to manage sales on an ongoing basis. From the generation of leads and the development and management of fleet and corporate bids and proposals to continuous customer/account management, this process group covers the activities an organization uses to sell products and services. These processes are often highly linked to processes within categories “deliver products and services” and "manage customer service,” and sales must align with these categories in order to set customer expectations appropriately. Sales staff must deal with customers based on products and services the organization actually provides, using the same schedule that product/service development, production, and customer service follow. This process group also includes some processes related to managing sales personnel and partnerships/alliances sales may form with other entities.</t>
        </r>
      </text>
    </comment>
    <comment ref="D87" authorId="0" shapeId="0">
      <text>
        <r>
          <rPr>
            <sz val="9"/>
            <color indexed="81"/>
            <rFont val="Tahoma"/>
            <family val="2"/>
          </rPr>
          <t>The Generate leads process involves identifying viable customers based on strategy and market research conducted in process group 3.1 Understand markets, customers, and capabilities. This process covers the discovery of leads, whether this process is accomplished through an IT application, cold calling, reference/network development, or other sales methodology. Every organization can usually generate leads, but it takes extra work to identify quality leads. Develop a welldefined scoring model to determine which leads to prioritize.</t>
        </r>
      </text>
    </comment>
    <comment ref="D90" authorId="0" shapeId="0">
      <text>
        <r>
          <rPr>
            <sz val="9"/>
            <color indexed="81"/>
            <rFont val="Tahoma"/>
            <family val="2"/>
          </rPr>
          <t>During the Manage customers and accounts process, the organization develops and executes customer relationship management plans. This includes the accumulation of customer data in the appropriate tools (IT applications and systems) and the administrative management of proactive and responsive customer contact and facilitation methods (processes you have mapped for responding to customer inquiries and making scheduled contact).</t>
        </r>
      </text>
    </comment>
    <comment ref="D94" authorId="0" shapeId="0">
      <text>
        <r>
          <rPr>
            <sz val="9"/>
            <color indexed="81"/>
            <rFont val="Tahoma"/>
            <family val="2"/>
          </rPr>
          <t>The Manage customer sales process includes the basic activities required to open and close a sale. It covers initial sales calls and all the preparatory work required to make sure that customers get the information they need and that you completely understand what they want before the sale is made. It also encompasses the actual closing of the sale, along with any administrative activities related to data entry and the processing of the sale. Entering lessons learned, updating customer or sales information, and transferring information to billing or other departments as part of making and closing out the sale also fall within this category.</t>
        </r>
      </text>
    </comment>
    <comment ref="D99" authorId="0" shapeId="0">
      <text>
        <r>
          <rPr>
            <sz val="9"/>
            <color indexed="81"/>
            <rFont val="Tahoma"/>
            <family val="2"/>
          </rPr>
          <t>Once a sale has been achieved, the Manage sales orders process begins. It involves the acceptance/validation of sales orders, coordination with other departments required to fulfill the orders, data entry, and followup activities such as inquiries and reports of transactions.</t>
        </r>
      </text>
    </comment>
    <comment ref="D107" authorId="0" shapeId="0">
      <text>
        <r>
          <rPr>
            <sz val="9"/>
            <color indexed="81"/>
            <rFont val="Tahoma"/>
            <family val="2"/>
          </rPr>
          <t>The Manage sales force process involves allocating the appropriate number of sales resources to strategically advantageous locations or customer segments. The management of the sales force includes the development of an incentive plan to drive sales as well as coordinating sales assignments.</t>
        </r>
      </text>
    </comment>
    <comment ref="D110" authorId="0" shapeId="0">
      <text>
        <r>
          <rPr>
            <sz val="9"/>
            <color indexed="81"/>
            <rFont val="Tahoma"/>
            <family val="2"/>
          </rPr>
          <t>The Manage sales partners and alliances process incorporates activities required to manage working relationships with external sales or channel entities. The process involves training new partners in the organization’s offerings and sales strategy, developing a cooperative forecast based on the expected output of the partner and their requirements of the organization, determining appropriate compensation, measuring and evaluating the results, tracking data, and analyzing progress. The organization should regularly review, prioritize, and update these partnerships in process 3.3.2 Develop sales partner/alliance relationships.</t>
        </r>
      </text>
    </comment>
  </commentList>
</comments>
</file>

<file path=xl/comments3.xml><?xml version="1.0" encoding="utf-8"?>
<comments xmlns="http://schemas.openxmlformats.org/spreadsheetml/2006/main">
  <authors>
    <author>John G Tesmer</author>
  </authors>
  <commentList>
    <comment ref="D3" authorId="0" shapeId="0">
      <text>
        <r>
          <rPr>
            <sz val="9"/>
            <color indexed="81"/>
            <rFont val="Tahoma"/>
            <family val="2"/>
          </rPr>
          <t xml:space="preserve"> This category includes all processes that are involved in planning, including managing the demand for products and services, creating a materials plan, and scheduling production to meet actual demand. Sales and operations planning activities are included in this process group. Key sales and operations planning activities result in the development of the sales and production plan. The processes in this group may be performed regularly (i.e. at the beginning of each period).</t>
        </r>
      </text>
    </comment>
    <comment ref="D13" authorId="0" shapeId="0">
      <text>
        <r>
          <rPr>
            <sz val="9"/>
            <color indexed="81"/>
            <rFont val="Tahoma"/>
            <family val="2"/>
          </rPr>
          <t>“Manage demand for products and services” is the process that deﬁnes the activities used to predict demand for products and services, including forecast measurements (such as baseline and consensus), collaboration with customers, and allocating availabletopromise inventory or capabletopromise capacity. Various types of demand are considered in this process, including ﬁrm demand, opportunity demand, and forecasted demand; these comprise the overall demand plan. Note that demand management can take on a different aspect through the use of promotions and pricing in cases where demand must be constrained due to limited availability, or where there is a goal to motivate purchases of certain products or services. An important measure for this process is forecast accuracy percentage.</t>
        </r>
      </text>
    </comment>
    <comment ref="D21" authorId="0" shapeId="0">
      <text>
        <r>
          <rPr>
            <sz val="9"/>
            <color indexed="81"/>
            <rFont val="Tahoma"/>
            <family val="2"/>
          </rPr>
          <t>The “create materials plan” process is used to source and obtain materials needed to execute operations necessary to meet customer demand. In productsrelated businesses, materials plans consider hard goods, while in servicesoriented businesses, materials plans consider management of service delivery resources. Critical to the success of this process is the deﬁnition and maintenance of item nomenclature for productsbased industries and skills taxonomies for servicesbased industries. Without common nomenclatures, mismatches between suppliers and producers can occur. This process begins with generating an unconstrained plan. Additional steps include collaborating with suppliers or contractors, identifying critical materials and supplier constraints, anticipating special events that restrict supply ﬂow, and generating a constrained plan. Demand may be geographic, regional, and global, and the material plan must take into account the most practical means to satisfy the demand using identiﬁed resources</t>
        </r>
      </text>
    </comment>
    <comment ref="D67" authorId="0" shapeId="0">
      <text>
        <r>
          <rPr>
            <sz val="9"/>
            <color indexed="81"/>
            <rFont val="Tahoma"/>
            <family val="2"/>
          </rPr>
          <t xml:space="preserve">The “procure materials and services” process group addresses the collaborative sourcing that takes place based upon the Production Order (refreshed monthly, weekly and even daily) to supply the factory lines as needed. It includes the business activities of procurement planning, purchasing, and sourcing beginning with developing sourcing strategies for materials and services, the selection of suppliers to provide the materials and services, the development and maintenance of the corresponding contracts, and the ordering of materials and services. This process also includes planning for inbound parts that will be used in the manufacture of the vehicle, the management of suppliers and inventory as well as the evaluation of vendors. Finally, the performance of the procurement function is assessed. Procurement includes both direct and general items, for example, production parts and products (OEM); repair parts; maintenance, repair, and operating (MRO) supplies; and services (administrative and technical). Procurement may also include subcontracted labor resources. </t>
        </r>
      </text>
    </comment>
    <comment ref="D68" authorId="0" shapeId="0">
      <text>
        <r>
          <rPr>
            <sz val="9"/>
            <color indexed="81"/>
            <rFont val="Tahoma"/>
            <family val="2"/>
          </rPr>
          <t>Developing sourcing strategies, also known as “supplier portfolio strategies,” comprises multiple activities including clarifying purchasing requirements, matching needs to supplier capabilities, analyzing a company’s spend proﬁle to identify highopportunity categories, matching the most effective sourcing strategy by category, seeking opportunities to improve efﬁciency and value, and collaborating with suppliers to identify sourcing strategies. The process may include the development of a timeline that incorporates sourcing milestones for each category of sourced product or service. Sourcing strategies are occasionally identiﬁed by category or supplier, for example, reverse auction, request for information (RFI), request for proposal (RFP), request for quote (RFQ), or consortium. For services business that are human resourcecentric, the sourcing strategy will include sources of supply other than those that are procured. For example, inhouse, lowcost labor from other geographies, lowcost labor from alternate employee categories (e.g., retirees that reenter the company with a modiﬁed employment type), use of afﬁliates, or a joint venture. All of these elements are used to create a procurement strategy and plan that guides purchasing activities with a focus on reducing total cost of supply and creating a balanced supplier portfolio.</t>
        </r>
      </text>
    </comment>
    <comment ref="D76" authorId="0" shapeId="0">
      <text>
        <r>
          <rPr>
            <sz val="9"/>
            <color indexed="81"/>
            <rFont val="Tahoma"/>
            <family val="2"/>
          </rPr>
          <t xml:space="preserve"> The process to select suppliers and develop/maintain contracts is responsible for selecting suppliers (typically through a request for information [RFI], request for proposal [RFP], or request for quote [RFQ] process) to create business value, reduce cost, and ensure quality. The process comprises multiple activities including identifying categories of purchase, matching suppliers by category, certifying and validating suppliers, and negotiating and managing contracts</t>
        </r>
      </text>
    </comment>
    <comment ref="D81" authorId="0" shapeId="0">
      <text>
        <r>
          <rPr>
            <sz val="9"/>
            <color indexed="81"/>
            <rFont val="Tahoma"/>
            <family val="2"/>
          </rPr>
          <t>“Order materials and services” is the process of planning, ordering, and executing the physical delivery of materials and services from suppliers to the points of need and use. This process comprises multiple activities including processing/ reviewing requisitions, approving requisitions, soliciting/tracking vendor quotes, creating/distributing purchase orders, expediting orders to satisfy special requests, and researching/resolving exceptions.</t>
        </r>
      </text>
    </comment>
    <comment ref="D89" authorId="0" shapeId="0">
      <text>
        <r>
          <rPr>
            <sz val="9"/>
            <color indexed="81"/>
            <rFont val="Tahoma"/>
            <family val="2"/>
          </rPr>
          <t>Appraising and developing suppliers is the process of developing and managing programs and policies for interacting with suppliers and measuring/improving their performance. This includes monitoring and managing supplier information, preparing/analyzing spend and vendor performance (including meeting quality standards) supporting inventory and production processes, and the creation/implementation of suppler training and certiﬁcation programs</t>
        </r>
      </text>
    </comment>
    <comment ref="D94" authorId="0" shapeId="0">
      <text>
        <r>
          <rPr>
            <sz val="9"/>
            <color indexed="81"/>
            <rFont val="Tahoma"/>
            <family val="2"/>
          </rPr>
          <t>The process group “produce/manufacture/deliver product” comprises three main highlevel processes: scheduling production, producing the product and delivering it to the appropriate site, and scheduling and performing maintenance on the capital equipment used during production. Manufacturing is the physical production of ﬁnished goods.</t>
        </r>
      </text>
    </comment>
    <comment ref="D95" authorId="0" shapeId="0">
      <text>
        <r>
          <rPr>
            <sz val="9"/>
            <color indexed="81"/>
            <rFont val="Tahoma"/>
            <family val="2"/>
          </rPr>
          <t>This process includes two activities: generating a sitelevel plan and generating an optional detailed schedule. The sitelevel plan should include the rough forecast quantities of each product to be produced by the site over a given time period (e.g., one month). The optional detailed schedule comprises the exact quantities of each product to be produced on a given day or week, as well as the machines the products will be run on, setup times, etc.</t>
        </r>
      </text>
    </comment>
    <comment ref="D102" authorId="0" shapeId="0">
      <text>
        <r>
          <rPr>
            <sz val="9"/>
            <color indexed="81"/>
            <rFont val="Tahoma"/>
            <family val="2"/>
          </rPr>
          <t>Through the production process, it is most efﬁcient to execute the detailed schedule that was created during the “schedule production” step. This process will vary depending on the product produced, level of automation, labor force skill, and manufacturing strategy. Some common manufacturing practices include quick changeover techniques, focused factory production systems, employee empowerment, ISO 9000, TPS/lean/pull, kaizen events, errorprooﬁng, JIT/continuous ﬂow, 5S, standardized work, and cellular manufacturing.</t>
        </r>
      </text>
    </comment>
    <comment ref="D115" authorId="0" shapeId="0">
      <text>
        <r>
          <rPr>
            <sz val="9"/>
            <color indexed="81"/>
            <rFont val="Tahoma"/>
            <family val="2"/>
          </rPr>
          <t xml:space="preserve"> This category includes all of the processes that are included in servicing products produced elsewhere in the supply chain. These processes include conﬁrming the speciﬁc service requirements, identifying and scheduling resources to meet the service delivery requirements, providing the speciﬁc service to the customer, and ensuring that the quality standards are met and the quality of the service is acceptable to the customer.</t>
        </r>
      </text>
    </comment>
    <comment ref="D116" authorId="0" shapeId="0">
      <text>
        <r>
          <rPr>
            <sz val="9"/>
            <color indexed="81"/>
            <rFont val="Tahoma"/>
            <family val="2"/>
          </rPr>
          <t>This process includes creating or updating a customer proﬁle record, processing individual customer requests and generating service orders. This may involve systems like customer segmentation, customer relationship management (CRM), order management, etc. As part of the process, external and internal customer service audits may be conducted by the company</t>
        </r>
      </text>
    </comment>
    <comment ref="D120" authorId="0" shapeId="0">
      <text>
        <r>
          <rPr>
            <sz val="9"/>
            <color indexed="81"/>
            <rFont val="Tahoma"/>
            <family val="2"/>
          </rPr>
          <t>This process requires creating a resource plan/schedule and an order fulﬁllment schedule. The resources could include any of the following: personnel, raw materials, equipment, time frames, and ﬁnances. Customer service needs might require product development, shipping options, inventory management, order tracking, returns management, etc.</t>
        </r>
      </text>
    </comment>
    <comment ref="D124" authorId="0" shapeId="0">
      <text>
        <r>
          <rPr>
            <sz val="9"/>
            <color indexed="81"/>
            <rFont val="Tahoma"/>
            <family val="2"/>
          </rPr>
          <t>This process involves organizing the daily product service order fulﬁllment schedule, dispatching resources, managing the order fulﬁllment request, and validating the order fulﬁllment block completion. This process does not address planning and management of ongoing service and service agreements; it only addresses the speciﬁc onetime product ﬁx or replacement activities.</t>
        </r>
      </text>
    </comment>
    <comment ref="D129" authorId="0" shapeId="0">
      <text>
        <r>
          <rPr>
            <sz val="9"/>
            <color indexed="81"/>
            <rFont val="Tahoma"/>
            <family val="2"/>
          </rPr>
          <t>To ensure the quality of service, a company can identify completed product service orders and solicit customer feedback on delivery expectations as a part of the improvement process.</t>
        </r>
      </text>
    </comment>
    <comment ref="D134" authorId="0" shapeId="0">
      <text>
        <r>
          <rPr>
            <sz val="9"/>
            <color indexed="81"/>
            <rFont val="Tahoma"/>
            <family val="2"/>
          </rPr>
          <t xml:space="preserve">“Manage logistics and warehousing” is the process that plans, implements, and controls the forward and reverse flow and storage of goods, services, and related information between the point of origin and the point of consumption in order to meet customers’ requirements. This includes defining a logistics strategy and managing inbound transportation, warehousing, and outbound transportation. Auto manufacturers ensure that production and supplier schedules run smoothly by working with logistic service providers who collect parts from suppliers, consolidate them, and deliver them to the assembly plant on time. </t>
        </r>
      </text>
    </comment>
    <comment ref="D135" authorId="0" shapeId="0">
      <text>
        <r>
          <rPr>
            <sz val="9"/>
            <color indexed="81"/>
            <rFont val="Tahoma"/>
            <family val="2"/>
          </rPr>
          <t>Deﬁning logistics strategy refers to the process of translating customer service requirements into capacity requirements and leadtime requirements; designing the logistics network required to meet these requirements, including network components such as warehouse and distribution center (DC) assets, transportation assets, technology infrastructure, and inventory deployment; working with procurement to identify, negotiate, and maintain outsourcing agreements; deﬁning delivery service policy elements such as leadtimes, delivery performance levels, and shipping days; and deﬁning key performance measures such as logistics costs, inbound delivery performance, space utilization, asset utilization, and outbound carrier delivery performance. It also includes managing thirdparty resources and global/international logistics strategies.</t>
        </r>
      </text>
    </comment>
    <comment ref="D142" authorId="0" shapeId="0">
      <text>
        <r>
          <rPr>
            <sz val="9"/>
            <color indexed="81"/>
            <rFont val="Tahoma"/>
            <family val="2"/>
          </rPr>
          <t>This is the process of planning, transporting, and tracking the delivery of all incoming materials; monitoring inbound transportation carrier performance; and managing the ﬂow of returned materials.</t>
        </r>
      </text>
    </comment>
    <comment ref="D147" authorId="0" shapeId="0">
      <text>
        <r>
          <rPr>
            <sz val="9"/>
            <color indexed="81"/>
            <rFont val="Tahoma"/>
            <family val="2"/>
          </rPr>
          <t>Warehousing is the process of receiving, inspecting, and storing incoming materials; picking, packing, and shipping product for outbound delivery; and tracking inventory deployment. Warehousing supports inbound and outbound transportation services. It may include raw materials, ﬁnished goods, products for consumer fulﬁllment, and/or vendormanaged inventory (VMI). It also includes the evaluation and implementation of private, contract, and public warehousing options.</t>
        </r>
      </text>
    </comment>
    <comment ref="D155" authorId="0" shapeId="0">
      <text>
        <r>
          <rPr>
            <sz val="9"/>
            <color indexed="81"/>
            <rFont val="Tahoma"/>
            <family val="2"/>
          </rPr>
          <t>“Operate outbound transportation” is the process of preparing the goods for delivery from a warehouse to a receiving location. It typically comprises activities like the notiﬁcation of goods to be supplied from a warehouse to a customer, carrier selection, loading, advanced shipping notiﬁcation, proofofdelivery from the receiving location and freight bill auditing. Many of these services are provided by transportation management systems.</t>
        </r>
      </text>
    </comment>
    <comment ref="D160" authorId="0" shapeId="0">
      <text>
        <r>
          <rPr>
            <sz val="9"/>
            <color indexed="81"/>
            <rFont val="Tahoma"/>
            <family val="2"/>
          </rPr>
          <t>Returns processing is the physical handling, information processing, and disposition of the product and packaging returned by the buyer to the seller or an intermediary. Returns management includes return approval, transportation coordination, advance communication, product tracking, receipt, disposition of the return (reuse of the material, waste disposal, refurbish, repair, resale, etc.) and processing warranty claims (crediting the customer account, material substitution, replacement, etc.).</t>
        </r>
      </text>
    </comment>
  </commentList>
</comments>
</file>

<file path=xl/comments4.xml><?xml version="1.0" encoding="utf-8"?>
<comments xmlns="http://schemas.openxmlformats.org/spreadsheetml/2006/main">
  <authors>
    <author>John G Tesmer</author>
  </authors>
  <commentList>
    <comment ref="D2" authorId="0" shapeId="0">
      <text>
        <r>
          <rPr>
            <sz val="9"/>
            <color indexed="81"/>
            <rFont val="Tahoma"/>
            <family val="2"/>
          </rPr>
          <t>The use of category 5.0 processes will depend on the nature of an organization’s business. At some organizations—such as those in telecommunications, food service, customer contact services, or retail—the core business (or a significant portion of the business) is customer service. In these cases, category 4.0 Deliver Products and Services may be more appropriate—in particular, process group 4.4 Deliver service to customer. When thinking about the distinction between the delivery of a service and the “customer service” function, remember that the employee or group that delivers an initial service to a customer (such as a restaurant server or retail store cashier) is often not the same person or group that deals with customer inquiries, requests, and complaints after the fact. Those who deal with customers before and after the delivery of a service are typically working within the category 5.0 Manage Customer Service. Those delivering the service are working within 4.0 Deliver Products and Services. The distinction between the two depends on the needs of the organization. As long as the organization is consistent in its use of particular processes for certain business activities, the framework structure will work. But typically, categories 4.0 and 5.0 deal with activities related to actual provision of the product or service (4.0) and activities related to customer contact before or after that provision (5.0). Note that not all key performance indicators (KPIs) listed in this document will apply to every organization. The KPIs selected by an organization depend on its structure, strategy, and critical objectives.</t>
        </r>
      </text>
    </comment>
    <comment ref="D3" authorId="0" shapeId="0">
      <text>
        <r>
          <rPr>
            <sz val="9"/>
            <color indexed="81"/>
            <rFont val="Tahoma"/>
            <family val="2"/>
          </rPr>
          <t>Process group 5.1 Develop customer care/customer service strategy involves understanding and segmenting customers, creating policies to govern customer service, and setting service targets and priorities. Some of these determinations may be informed by segmentation and relationship building that occurred within process category 3.0 Market and Sell Products and Services. This strategy governs the way the organization provides service to customers proactively or in response to customer requests/issues</t>
        </r>
      </text>
    </comment>
    <comment ref="D4" authorId="0" shapeId="0">
      <text>
        <r>
          <rPr>
            <sz val="9"/>
            <color indexed="81"/>
            <rFont val="Tahoma"/>
            <family val="2"/>
          </rPr>
          <t>During the Develop customer service segmentation/prioritization process, an organization analyzes its existing customers and any feedback it has received. Based on research and customer characteristics and needs, the organization develops an appropriate customer segmentation plan and links customers with the appropriate segment. The organization also prioritizes customers and the types of issues that should be escalated in priority.</t>
        </r>
      </text>
    </comment>
    <comment ref="D7" authorId="0" shapeId="0">
      <text>
        <r>
          <rPr>
            <sz val="9"/>
            <color indexed="81"/>
            <rFont val="Tahoma"/>
            <family val="2"/>
          </rPr>
          <t>The Define customer service policies and procedures process encompasses all the steps required to develop a set of policies and procedures for dealing with customer inquiries, requests, issues, and outreach. These policies govern the actions of employees who provide customer service, and the particulars depend on the kinds of customer service offered by the organization and the importance of customer service to the profitability of the business.</t>
        </r>
      </text>
    </comment>
    <comment ref="D8" authorId="0" shapeId="0">
      <text>
        <r>
          <rPr>
            <sz val="9"/>
            <color indexed="81"/>
            <rFont val="Tahoma"/>
            <family val="2"/>
          </rPr>
          <t>In the Establish service levels for customers process, the organization determines the degree of service it will provide, sometimes differing according to customer segment or type of issue. These targets may be referenced on organizational or individual employee scorecards and are typically communicated to employees during the onboarding process. These levels may be linked to the policies constructed in process 5.1.2 Define customer service policies and procedures.</t>
        </r>
      </text>
    </comment>
    <comment ref="D9" authorId="0" shapeId="0">
      <text>
        <r>
          <rPr>
            <sz val="9"/>
            <color indexed="81"/>
            <rFont val="Tahoma"/>
            <family val="2"/>
          </rPr>
          <t>This process group involves the development of plans and management standards for the customer service work force and the actual processing and management of customer service requests, inquiries, and complaints. The way these processes are performed depends heavily on the strategy, policies, and service levels established in process group “develop post vehicle sale, customer care/customer service strategy”.</t>
        </r>
      </text>
    </comment>
    <comment ref="D10" authorId="0" shapeId="0">
      <text>
        <r>
          <rPr>
            <sz val="9"/>
            <color indexed="81"/>
            <rFont val="Tahoma"/>
            <family val="2"/>
          </rPr>
          <t>The Plan and manage customer service work force process concentrates on managing customer service personnel specifically, over and above the activities that reside within process category 6.0 Develop and Manage Human Capital. Customer service employee planning requires the organization to forecast the volume of contact the customer service function is likely to receive within the quarter (and/or other time periods as necessitated by the business). Based on that forecast and knowledge of typical customer contact cycle times and desired service levels, the organization can determine how many employees are required and how they should be scheduled. The scheduling of the work force is based on many factors, including historical service trends and anticipated highvolume time periods. During this process, the work force’s time and utilization is also tracked to enable accurate forecasting in future years. In addition to tracking utilization, the quality of customer interactions is also monitored and measured in this process. The criteria for evaluating customer interactions depends on the nature of the business and the service levels established in process 5.1.3 Establish service levels for customers.</t>
        </r>
      </text>
    </comment>
    <comment ref="D15" authorId="0" shapeId="0">
      <text>
        <r>
          <rPr>
            <sz val="9"/>
            <color indexed="81"/>
            <rFont val="Tahoma"/>
            <family val="2"/>
          </rPr>
          <t>The Manage customer service requests/inquiries process deals with the actual receipt, routing, and response to customer requests/inquiries. This process depends on the planning that occurred in process group 5.1 and process 5.2.1. The customer service representatives themselves accomplish these activities, and their performance is measured in process group 5.3 Measure and evaluate customer service operations.</t>
        </r>
      </text>
    </comment>
    <comment ref="D19" authorId="0" shapeId="0">
      <text>
        <r>
          <rPr>
            <sz val="9"/>
            <color indexed="81"/>
            <rFont val="Tahoma"/>
            <family val="2"/>
          </rPr>
          <t>The Manage customer complaints process deals with every aspect of customer complaints, from initial receipt and routing to resolution and response. This process depends on the planning that occurred in process group 5.1 and process 5.2.1. Customer service representatives themselves accomplish these activities, and their performance is measured in process group 5.3 Measure and evaluate customer service operations. Complaints are handled slightly differently from requests and inquiries, and thus, an activity (5.2.3.3) is present in process 5.2.3 that does not exist in process 5.2.2 Manage customer service requests/inquiries. Activity 5.2.3.3 Resolve customer complaints typically occurs internally, when organization convenes to find an appropriate resolution to the complaint or when an employee executes an action to satisfy the complaint (e.g., fixing a broken link on a Web site or correcting a line item on a receipt or invoice). Once the issue has been resolved or a plan for resolution has been formulated, the organization can move forward to activity 5.2.3.4 Respond to customer complaints. During activity 5.2.3.4, customer service may tell the customer that the issue has been resolved or may discuss the potential solutions to identify next steps.</t>
        </r>
      </text>
    </comment>
    <comment ref="D24" authorId="0" shapeId="0">
      <text>
        <r>
          <rPr>
            <sz val="9"/>
            <color indexed="81"/>
            <rFont val="Tahoma"/>
            <family val="2"/>
          </rPr>
          <t>Process group “measure and evaluate customer service operations” focuses on measuring customers’ satisfaction with various aspects of the service they receive. The factors that the organization combines to rate customer satisfaction may be determined within process “create enterprise measurement systems model” or in process “establish service levels for customers”.  What constitutes customer satisfaction will vary from organization to organization, and the methods used to collect customer feedback will also differ. Many organizations ask their customers if they will continue to come to the organization in the future; if they would recommend it to a friend; or if they will rank how well the organization responds to requests, how quickly the organization responds, or how well the organization seems to understand customer needs.</t>
        </r>
      </text>
    </comment>
    <comment ref="D25" authorId="0" shapeId="0">
      <text>
        <r>
          <rPr>
            <sz val="9"/>
            <color indexed="81"/>
            <rFont val="Tahoma"/>
            <family val="2"/>
          </rPr>
          <t>In the Measure customer satisfaction with customer requests/inquiries handling process, the organization gathers information from customers about their experience dealing with customer service, whether through an inquiry, a sales transaction, or other interaction with customer service representatives. (Note that the measurement of complaint handling occurs in process 5.3.2, and customer satisfaction with the products and services themselves is measured in process 5.3.3.) This information may be collected in person, through surveys, by interviewing customers, in online forms, by retrieving it from other areas of the business, or through other methods. This process includes both the solicitation and analysis of feedback along with reporting any feedback and conclusions to management. Feedback may be analyzed quantitatively or qualitatively, depending on the nature of the customer responses and the needs of the organization. Likewise, the reporting methods should match the standards of the organization, whether through spreadsheets, meetings, or online tools. The extent, duration, and frequency of the evaluation will also depend on the organization and its business.</t>
        </r>
      </text>
    </comment>
    <comment ref="D30" authorId="0" shapeId="0">
      <text>
        <r>
          <rPr>
            <sz val="9"/>
            <color indexed="81"/>
            <rFont val="Tahoma"/>
            <family val="2"/>
          </rPr>
          <t>In the Measure customer satisfaction with customer complaint handling and resolution process, the organization gathers information from customers about how their complaints were handed by customer service representatives. (Note that the measurement of noncomplaint inquiries occurs in process 5.3.1, and customer satisfaction with the products and services themselves is measured in process 5.3.3.) This information may be collected in person, through surveys, by interviewing customers, in online forms, by retrieving it from other areas of the business, during the complaint resolution process (5.2.3), or through other methods. This process includes both the solicitation and analysis of feedback along with the reporting of feedback and conclusions to management. Activity 5.3.2.2 Analyze customer complaint data and identify improvement opportunities includes the analysis of the data and any work completed internally to make improvements. The analysis of the complaint often results in actions within other process categories—for example, improving the customer experience with billing (category 8.0) or by altering the nature of the products/services themselves (2.0 or 4.0). Feedback may be analyzed quantitatively or qualitatively, depending on the nature of the customer responses and the needs of the organization. The customer satisfaction data for complaints is typically gathered at the time of the complaint on all complaints but still may be aggregated with data gathered in process 5.3.1 Measure customer satisfaction with customer requests/inquiries handling.</t>
        </r>
      </text>
    </comment>
    <comment ref="D33" authorId="0" shapeId="0">
      <text>
        <r>
          <rPr>
            <sz val="9"/>
            <color indexed="81"/>
            <rFont val="Tahoma"/>
            <family val="2"/>
          </rPr>
          <t>In the Measure customer satisfaction with products and services process, the organization gathers information from customers about their experience with the products and services themselves. (Note that the measurement of customer inquiry handling occurs in process 5.3.1, and the measurement of complaint handling occurs in process 5.3.2.) Organizations may chose to track these activities here (in process 5.3.3) or through activities 4.4.4.3 Solicit customer feedback on services delivered and 4.4.4.4 Process customer feedback on services. This decision usually depends on the strategic use of an organization’s customer service Wherever this information is tracked, it may be collected in person, through surveys, by interviewing customers, in online forms, by retrieving it from other areas of the business, or through other methods. This process includes both the solicitation and analysis of feedback along with the reporting of feedback and conclusions to management and other areas of the business as necessary. Feedback received here can inform activities 2.1.2.1 Identify potential improvements to existing products and services, 2.1.2.2 Identify potential new products and services, and 3.1.1.1 Conduct customer and market research. Customer satisfaction data may be analyzed quantitatively or qualitatively, depending on the nature of the customer responses and the needs of the organization. Likewise, the reporting methods should match the standards of the organization, whether through spreadsheets, meetings, or online tools. The extent, duration, and frequency of the evaluation will also depend on the organization and its business. The communication of this information throughout the business may be essential to the growth of the business and its overall understanding of customer needs.</t>
        </r>
      </text>
    </comment>
  </commentList>
</comments>
</file>

<file path=xl/comments5.xml><?xml version="1.0" encoding="utf-8"?>
<comments xmlns="http://schemas.openxmlformats.org/spreadsheetml/2006/main">
  <authors>
    <author>John G Tesmer</author>
  </authors>
  <commentList>
    <comment ref="D21" authorId="0" shapeId="0">
      <text>
        <r>
          <rPr>
            <sz val="9"/>
            <color indexed="81"/>
            <rFont val="Tahoma"/>
            <family val="2"/>
          </rPr>
          <t>Specific tasks will vary based on business need (ex. penetrating new market, increasing use of flexible staffing[part-time, contingent, contractor]) or business risk being addressed (aging workforce, attrition/turn over of key employees ) towards a single objective of getting the right number of people, with the right skills, in the right place and at the right time. Has a continuum of Basic (reactive; decision tree) to Innovative (predictive; simulations). _x000D_
_x000D_
Can support demand planning at the aggregate level. Develop models with defined thresholds and interventions/actions (e.g. hiring, transitioning, training, contracting) consistent with the workforce management [do we say planning rather than management?] strategy to address resource excesses or shortages (Key inputs from 6.1.2.1 Gather skill requirements according to corporate strategy and market environment)_x000D_
_x000D_
Can support resource optimization: matches demand to supply at the individual level and triggers actions, such as posting hiring requirements and opening purchase orders for contracting services. (Key inputs from 6.1.2.2 Plan employee resourcing requirements per unit/organization)</t>
        </r>
      </text>
    </comment>
    <comment ref="D22" authorId="0" shapeId="0">
      <text>
        <r>
          <rPr>
            <sz val="9"/>
            <color indexed="81"/>
            <rFont val="Tahoma"/>
            <family val="2"/>
          </rPr>
          <t>Monitor and update HR plans is the process of measuring the outcomes of HR activities and the contributions of HR to business strategy. It involves communicating/updating HR plans to stakeholders, determining the value added from the HR function, and reviewing and revising HR plans.</t>
        </r>
      </text>
    </comment>
    <comment ref="D28" authorId="0" shapeId="0">
      <text>
        <r>
          <rPr>
            <sz val="9"/>
            <color indexed="81"/>
            <rFont val="Tahoma"/>
            <family val="2"/>
          </rPr>
          <t>The process group Recruit, source, and select employees includes creating and developing employee requisitions, recruiting and sourcing candidates, screening and selecting candidates, managing preplacement verification, managing new hires/rehires, and tracking candidates.</t>
        </r>
      </text>
    </comment>
    <comment ref="D29" authorId="0" shapeId="0">
      <text>
        <r>
          <rPr>
            <sz val="9"/>
            <color indexed="81"/>
            <rFont val="Tahoma"/>
            <family val="2"/>
          </rPr>
          <t>The Create and develop employee requisitions process includes aligning the work force plan to business unit strategies/ resource needs, developing and opening job requisitions, preparing job descriptions, posting job requisitions, managing internal/external job posting Web sites, changing/updating requisitions, notifying hiring managers, and managing requisition dates.</t>
        </r>
      </text>
    </comment>
    <comment ref="D38" authorId="0" shapeId="0">
      <text>
        <r>
          <rPr>
            <sz val="9"/>
            <color indexed="81"/>
            <rFont val="Tahoma"/>
            <family val="2"/>
          </rPr>
          <t>The Recruit/source candidates process involves selecting recruiting methods, performing recruiting activities, holding/ participating in recruiting events, and managing recruitment vendors.</t>
        </r>
      </text>
    </comment>
    <comment ref="D50" authorId="0" shapeId="0">
      <text>
        <r>
          <rPr>
            <sz val="9"/>
            <color indexed="81"/>
            <rFont val="Tahoma"/>
            <family val="2"/>
          </rPr>
          <t>The Manage new hire/rehire process includes drawing up and making a job offer, negotiating an offer, and hiring a candidate.</t>
        </r>
      </text>
    </comment>
    <comment ref="D54" authorId="0" shapeId="0">
      <text>
        <r>
          <rPr>
            <sz val="9"/>
            <color indexed="81"/>
            <rFont val="Tahoma"/>
            <family val="2"/>
          </rPr>
          <t>The Track candidates process involves creating an applicant record; managing/tracking applicant data; and archiving and retaining records of nonhires.</t>
        </r>
      </text>
    </comment>
    <comment ref="D58" authorId="0" shapeId="0">
      <text>
        <r>
          <rPr>
            <sz val="9"/>
            <color indexed="81"/>
            <rFont val="Tahoma"/>
            <family val="2"/>
          </rPr>
          <t>The Develop and counsel employees process group consists of managing employee orientation and deployment, managing employee performance, managing employee relations, and managing and implementing employee development plans</t>
        </r>
      </text>
    </comment>
    <comment ref="D59" authorId="0" shapeId="0">
      <text>
        <r>
          <rPr>
            <sz val="9"/>
            <color indexed="81"/>
            <rFont val="Tahoma"/>
            <family val="2"/>
          </rPr>
          <t>The Manage employee orientation and deployment process involves creating/maintaining employee onboarding programs, introducing new hires to their managers and to the work place, and evaluating the effectiveness of employee onboarding programs.</t>
        </r>
      </text>
    </comment>
    <comment ref="D63" authorId="0" shapeId="0">
      <text>
        <r>
          <rPr>
            <sz val="9"/>
            <color indexed="81"/>
            <rFont val="Tahoma"/>
            <family val="2"/>
          </rPr>
          <t>The Manage employee performance process consists of defining performance objectives; reviewing, appraising, and managing employee performance; and evaluating and reviewing the performance management program.</t>
        </r>
      </text>
    </comment>
    <comment ref="D67" authorId="0" shapeId="0">
      <text>
        <r>
          <rPr>
            <sz val="9"/>
            <color indexed="81"/>
            <rFont val="Tahoma"/>
            <family val="2"/>
          </rPr>
          <t>The Manage employee development process includes creating short and longterm career goals, reviewing organizational career ladders, and identifying training and development opportunities.</t>
        </r>
      </text>
    </comment>
    <comment ref="D71" authorId="0" shapeId="0">
      <text>
        <r>
          <rPr>
            <sz val="9"/>
            <color indexed="81"/>
            <rFont val="Tahoma"/>
            <family val="2"/>
          </rPr>
          <t>The Develop and train employees process includes aligning employee and organization development needs; developing competencies; conducting training needs analyses; and developing, conducting, and managing employee and/or management training programs.</t>
        </r>
      </text>
    </comment>
    <comment ref="D77" authorId="0" shapeId="0">
      <text>
        <r>
          <rPr>
            <sz val="9"/>
            <color indexed="81"/>
            <rFont val="Tahoma"/>
            <family val="2"/>
          </rPr>
          <t>Covers all dealings between employer and employees about conditions covered by unionized employment situations. Includes maintenance/administration of formal agreements [specifically collective bargaining agreements if applicable to organization.] and ensuring compliance with these agreements.</t>
        </r>
      </text>
    </comment>
    <comment ref="D78" authorId="0" shapeId="0">
      <text>
        <r>
          <rPr>
            <sz val="9"/>
            <color indexed="81"/>
            <rFont val="Tahoma"/>
            <family val="2"/>
          </rPr>
          <t>Manage the negotiations between representatives of the employer and the collective bargaining unit[union] for reaching collective agreements that regulate working conditions. Agreements typically include determining compensation scales, benefits, working hours, overtime, health &amp; safety, training, and grievance mechanisms.</t>
        </r>
      </text>
    </comment>
    <comment ref="D79" authorId="0" shapeId="0">
      <text>
        <r>
          <rPr>
            <sz val="9"/>
            <color indexed="81"/>
            <rFont val="Tahoma"/>
            <family val="2"/>
          </rPr>
          <t>Manage partnerships between labor and management that are outside of formal agreements. Typically intended to address specific goal or issue where management decisions will have broad implications on workforce/workplace climate. Intended 1)to facilitate understanding of goal/issue 2) solicit input/collaborative problem solving 3) provide opportunity for multiple levels of the organization to influence decisions.</t>
        </r>
      </text>
    </comment>
    <comment ref="D81" authorId="0" shapeId="0">
      <text>
        <r>
          <rPr>
            <sz val="9"/>
            <color indexed="81"/>
            <rFont val="Tahoma"/>
            <family val="2"/>
          </rPr>
          <t>The Reward and retain employees process group consists of developing and managing reward, recognition, and motivation programs; managing employee assistance and retention; managing and administering benefits; and administering payroll</t>
        </r>
      </text>
    </comment>
    <comment ref="D90" authorId="0" shapeId="0">
      <text>
        <r>
          <rPr>
            <sz val="9"/>
            <color indexed="81"/>
            <rFont val="Tahoma"/>
            <family val="2"/>
          </rPr>
          <t>The manage and administer benefits process includes delivering the employee benefits program, administering benefits enrollment, processing claims, and performing benefits reconciliation.</t>
        </r>
      </text>
    </comment>
    <comment ref="D96" authorId="0" shapeId="0">
      <text>
        <r>
          <rPr>
            <sz val="9"/>
            <color indexed="81"/>
            <rFont val="Tahoma"/>
            <family val="2"/>
          </rPr>
          <t>The payroll administration process includes maintaining and administering the employee earnings and deduction information that is used to prepare payroll. These activities may or may not be part of the HR or payroll function. The activities of processing and distributing payments are not included in 6.4.4 Administer payroll and instead are covered under process group 8.5 Process payroll, specifically in process 8.5.2 Manage pay.</t>
        </r>
      </text>
    </comment>
    <comment ref="D97" authorId="0" shapeId="0">
      <text>
        <r>
          <rPr>
            <sz val="9"/>
            <color indexed="81"/>
            <rFont val="Tahoma"/>
            <family val="2"/>
          </rPr>
          <t>The redeploy and retire employees process group includes managing promotions and demotions; managing separations, retirements, and leaves of absence; developing and implementing employee outplacement services; managing deployment of personnel; relocating employees and managing assignments; managing employment reduction and retirement; managing expatriates; and managing employee relocations.</t>
        </r>
      </text>
    </comment>
    <comment ref="D98" authorId="0" shapeId="0">
      <text>
        <r>
          <rPr>
            <sz val="9"/>
            <color indexed="81"/>
            <rFont val="Tahoma"/>
            <family val="2"/>
          </rPr>
          <t>The manage promotion and demotion process includes the administration and execution of employee promotion and demotion. It also includes the processing of employee records and payroll and benefits transactions.</t>
        </r>
      </text>
    </comment>
    <comment ref="D99" authorId="0" shapeId="0">
      <text>
        <r>
          <rPr>
            <sz val="9"/>
            <color indexed="81"/>
            <rFont val="Tahoma"/>
            <family val="2"/>
          </rPr>
          <t>The manage separation process includes the administration and execution of employee separations. It includes the creation and generation of final payments, turnover reports, and vendor notification. This process also includes communications with former employees regarding benefits options</t>
        </r>
      </text>
    </comment>
    <comment ref="D100" authorId="0" shapeId="0">
      <text>
        <r>
          <rPr>
            <sz val="9"/>
            <color indexed="81"/>
            <rFont val="Tahoma"/>
            <family val="2"/>
          </rPr>
          <t xml:space="preserve"> The Manage retirement process includes management of the organization’s retirement systems, tools, and processes. It does not include execution of the Manage retirement process itself.</t>
        </r>
      </text>
    </comment>
    <comment ref="D101" authorId="0" shapeId="0">
      <text>
        <r>
          <rPr>
            <sz val="9"/>
            <color indexed="81"/>
            <rFont val="Tahoma"/>
            <family val="2"/>
          </rPr>
          <t>The Manage leaves of absence process includes managing and administering the leave of absence policy for employees who are taking leaves in excess of their annual allowance.</t>
        </r>
      </text>
    </comment>
    <comment ref="D102" authorId="0" shapeId="0">
      <text>
        <r>
          <rPr>
            <sz val="9"/>
            <color indexed="81"/>
            <rFont val="Tahoma"/>
            <family val="2"/>
          </rPr>
          <t>The Develop and implement employee outplacement process involves creating and providing career transition information and advice to employees whose roles have been eliminated.</t>
        </r>
      </text>
    </comment>
    <comment ref="D103" authorId="0" shapeId="0">
      <text>
        <r>
          <rPr>
            <sz val="9"/>
            <color indexed="81"/>
            <rFont val="Tahoma"/>
            <family val="2"/>
          </rPr>
          <t>The Manage deployment of personnel process includes managing the movement of employees to different roles within an organization.</t>
        </r>
      </text>
    </comment>
    <comment ref="D105" authorId="0" shapeId="0">
      <text>
        <r>
          <rPr>
            <sz val="9"/>
            <color indexed="81"/>
            <rFont val="Tahoma"/>
            <family val="2"/>
          </rPr>
          <t>The Manage expatriates process includes activities associated with both the expatriation and repatriation of employees within the organization.</t>
        </r>
      </text>
    </comment>
    <comment ref="D107" authorId="0" shapeId="0">
      <text>
        <r>
          <rPr>
            <sz val="9"/>
            <color indexed="81"/>
            <rFont val="Tahoma"/>
            <family val="2"/>
          </rPr>
          <t>The manage reporting process consists of providing key HR data and reporting capabilities for varying levels of management.</t>
        </r>
      </text>
    </comment>
    <comment ref="D108" authorId="0" shapeId="0">
      <text>
        <r>
          <rPr>
            <sz val="9"/>
            <color indexed="81"/>
            <rFont val="Tahoma"/>
            <family val="2"/>
          </rPr>
          <t>The manage employee inquiry process involves receiving, responding to, and recording information on employee inquiries.</t>
        </r>
      </text>
    </comment>
    <comment ref="D109" authorId="0" shapeId="0">
      <text>
        <r>
          <rPr>
            <sz val="9"/>
            <color indexed="81"/>
            <rFont val="Tahoma"/>
            <family val="2"/>
          </rPr>
          <t>The manage and maintain employee data process includes making revisions to personal data such as changing beneficiary designations or employee status.</t>
        </r>
      </text>
    </comment>
    <comment ref="D110" authorId="0" shapeId="0">
      <text>
        <r>
          <rPr>
            <sz val="9"/>
            <color indexed="81"/>
            <rFont val="Tahoma"/>
            <family val="2"/>
          </rPr>
          <t>The manage human resource information systems process involves managing the daytoday running of human resource information systems</t>
        </r>
      </text>
    </comment>
    <comment ref="D111" authorId="0" shapeId="0">
      <text>
        <r>
          <rPr>
            <sz val="9"/>
            <color indexed="81"/>
            <rFont val="Tahoma"/>
            <family val="2"/>
          </rPr>
          <t>The develop and manage employee metrics process consists of collecting and managing work force data that is used to report on human capital program outcomes, workforce trends, demographics, and performance.</t>
        </r>
      </text>
    </comment>
    <comment ref="D112" authorId="0" shapeId="0">
      <text>
        <r>
          <rPr>
            <sz val="9"/>
            <color indexed="81"/>
            <rFont val="Tahoma"/>
            <family val="2"/>
          </rPr>
          <t>The develop and manage time and attendance process includes collecting, editing, approving, and entering data related to hours worked and paid time off. This process does not include the actual processing of time and attendance data.</t>
        </r>
      </text>
    </comment>
  </commentList>
</comments>
</file>

<file path=xl/comments6.xml><?xml version="1.0" encoding="utf-8"?>
<comments xmlns="http://schemas.openxmlformats.org/spreadsheetml/2006/main">
  <authors>
    <author>John G Tesmer</author>
  </authors>
  <commentList>
    <comment ref="D3" authorId="0" shapeId="0">
      <text>
        <r>
          <rPr>
            <sz val="9"/>
            <color indexed="81"/>
            <rFont val="Tahoma"/>
            <family val="2"/>
          </rPr>
          <t>Managing the business of information technology involves defining and maintaining the relevance of IT to the enterprise and its mission, communicating the strategy and role of IT within the enterprise, establishing the enterprise architecture and guiding principles, defining the IT management system and governance model, and managing the strategic activities that help ensure attainment of IT value.</t>
        </r>
      </text>
    </comment>
    <comment ref="D4" authorId="0" shapeId="0">
      <text>
        <r>
          <rPr>
            <sz val="9"/>
            <color indexed="81"/>
            <rFont val="Tahoma"/>
            <family val="2"/>
          </rPr>
          <t xml:space="preserve"> Developing the enterprise IT strategy consists of the activities required to define and maintain a businessfocused enterprise IT strategy. This includes building strategic intelligence for the enterprise, collaborating with stakeholders to identify the longterm IT needs of the enterprise, and the development and maintenance of the businessfocused strategy.</t>
        </r>
      </text>
    </comment>
    <comment ref="D12" authorId="0" shapeId="0">
      <text>
        <r>
          <rPr>
            <sz val="9"/>
            <color indexed="81"/>
            <rFont val="Tahoma"/>
            <family val="2"/>
          </rPr>
          <t>The purpose of defining the enterprise architecture is to assess the interrelationships of the business process architecture, the information architecture, the components and services architectures, and the infrastructure architectures to ensure their continued relevance. Execution of this process requires establishing the enterprise architecture definition, confirming the enterprise architecture maintenance, acting as a clearinghouse for IT research and innovation, and governing the enterprise architecture.</t>
        </r>
      </text>
    </comment>
    <comment ref="D18" authorId="0" shapeId="0">
      <text>
        <r>
          <rPr>
            <sz val="9"/>
            <color indexed="81"/>
            <rFont val="Tahoma"/>
            <family val="2"/>
          </rPr>
          <t>Management of the IT portfolio results in the establishment of criteria for economic and strategic value and the provisioning of resources in accordance with strategic priorities and efforts to achieve a balanced portfolio. The activities included within the IT portfolio management process are maximizing the value of the IT portfolio for the enterprise, provisioning resources in accordance with strategic priorities, and achieving a balanced portfolio.</t>
        </r>
      </text>
    </comment>
    <comment ref="D22" authorId="0" shapeId="0">
      <text>
        <r>
          <rPr>
            <sz val="9"/>
            <color indexed="81"/>
            <rFont val="Tahoma"/>
            <family val="2"/>
          </rPr>
          <t xml:space="preserve"> This consists of exploring new technologies in pursuit of IT services and solutions innovations, formulating a development project to build and deploy selected technologies, and transitioning those technologies to the development pipeline.</t>
        </r>
      </text>
    </comment>
    <comment ref="D25" authorId="0" shapeId="0">
      <text>
        <r>
          <rPr>
            <sz val="9"/>
            <color indexed="81"/>
            <rFont val="Tahoma"/>
            <family val="2"/>
          </rPr>
          <t>Evaluating and communicating IT business value and performance consists of establishing key performance measures, monitoring trends and key performance indicators, linking business technology investments to business outcomes, and communicating business technology value contributions.</t>
        </r>
      </text>
    </comment>
    <comment ref="D29" authorId="0" shapeId="0">
      <text>
        <r>
          <rPr>
            <sz val="9"/>
            <color indexed="81"/>
            <rFont val="Tahoma"/>
            <family val="2"/>
          </rPr>
          <t>Developing and managing IT customer relationships involves managing communications and interactions between the customers of IT and the providers of IT services and solutions; gathering business requirements; helping customers develop justifications for requested IT services and solutions; providing the initial interface to IT architects responsible for designing the IT services and solutions; and monitoring the customers’ satisfaction with the development, deployment, and ongoing support of the IT services and solutions.</t>
        </r>
      </text>
    </comment>
    <comment ref="D30" authorId="0" shapeId="0">
      <text>
        <r>
          <rPr>
            <sz val="9"/>
            <color indexed="81"/>
            <rFont val="Tahoma"/>
            <family val="2"/>
          </rPr>
          <t>Developing an IT services and solutions strategy involves assessing the needs of the business and user, translating those needs into services and solutions requirements, formulating and evaluating IT services and solutions strategic initiatives, and selecting IT services and solutions strategic initiatives to apply. The formulation of IT services and solutions strategic initiatives includes the tasks required to generate new ideas, identify enhancements or extensions to existing IT services and solutions, and identify outdated services and solutions for sunset or retirement. Developing and maintaining a longterm, businessfocused IT strategy encompasses tasks to develop, communicate, govern, and track strategy deployment. This includes defining and communicating the strategic intent regarding the organizational use of IT; establishing and maintaining an IT governance structure; articulating strategic assumptions for IT strategy development; and developing and tracking the resulting IT plan, which optimizes the use of technologies, resources, and alliances to improve business agility.</t>
        </r>
      </text>
    </comment>
    <comment ref="D36" authorId="0" shapeId="0">
      <text>
        <r>
          <rPr>
            <sz val="9"/>
            <color indexed="81"/>
            <rFont val="Tahoma"/>
            <family val="2"/>
          </rPr>
          <t>Developing and managing IT service levels requires creating and maintaining the IT services and solutions catalog, establishing and maintaining business and IT service level agreements, evaluating and reporting service level attainment results, and communicating business and IT service level improvement opportunities.</t>
        </r>
      </text>
    </comment>
    <comment ref="D41" authorId="0" shapeId="0">
      <text>
        <r>
          <rPr>
            <sz val="9"/>
            <color indexed="81"/>
            <rFont val="Tahoma"/>
            <family val="2"/>
          </rPr>
          <t>Performing DSM for IT services consists of understanding IT services and solutions consumption and usage, developing and implementing incentive programs that improve consumption efficiency, and developing the volume/unit forecast for IT services and solutions. Development of IT services and solutions requires modeling the effect of incentive programs on the baseline forecast and generating a DSMinfluenced volume/unit forecast</t>
        </r>
      </text>
    </comment>
    <comment ref="D45" authorId="0" shapeId="0">
      <text>
        <r>
          <rPr>
            <sz val="9"/>
            <color indexed="81"/>
            <rFont val="Tahoma"/>
            <family val="2"/>
          </rPr>
          <t>Management of IT customer satisfaction includes capturing and analyzing customer satisfaction and assessing and communicating customer satisfaction patterns. Capturing and analyzing customer satisfaction consists of tasks required to manage and monitor IT customer complaints and feedback, conduct qualitative and quantitative assessments, and identify customer satisfaction issues and opportunities for improvement. Assessing and communicating customer satisfaction patterns consists of tasks required to evaluate satisfaction with IT services and solutions, evaluate satisfaction with complaint resolution, and determine IT customer loyalty/lifetime value.</t>
        </r>
      </text>
    </comment>
    <comment ref="D49" authorId="0" shapeId="0">
      <text>
        <r>
          <rPr>
            <sz val="9"/>
            <color indexed="81"/>
            <rFont val="Tahoma"/>
            <family val="2"/>
          </rPr>
          <t>Marketing IT services and solutions includes developing the IT services and solutions marketing strategy, developing and managing the IT customer strategy, managing IT services and solutions advertising and promotional campaigns, and processing and tracking IT services and solutions orders. Developing the services and solutions marketing strategy requires the IT organization to understand IT services and solutions requirements, predict user consumption behavior, and identify common usage/consumption profiles and target IT customers. Developing and managing the IT customer strategy includes tasks to establish and maintain IT customer management goals and strategies, develop a sales forecast and budget, and evaluate IT customer management results. Managing IT services and solutions advertising and promotional campaigns is defined as developing and managing IT services and solutions advertising, promotions, marketing communications, and sales opportunities. Processing and tracking IT services and solutions orders consists of collecting and maintaining IT customer account information, processing orders, and establishing delivery of the IT services and solutions.</t>
        </r>
      </text>
    </comment>
    <comment ref="D54" authorId="0" shapeId="0">
      <text>
        <r>
          <rPr>
            <sz val="9"/>
            <color indexed="81"/>
            <rFont val="Tahoma"/>
            <family val="2"/>
          </rPr>
          <t>Developing and implementing security, privacy, and data protection controls includes the establishment of information security, privacy, and data protection strategies and levels as well as the testing, evaluation, and implementation of information security, privacy, and data protection controls.</t>
        </r>
      </text>
    </comment>
    <comment ref="D57" authorId="0" shapeId="0">
      <text>
        <r>
          <rPr>
            <sz val="9"/>
            <color indexed="81"/>
            <rFont val="Tahoma"/>
            <family val="2"/>
          </rPr>
          <t>Managing enterprise information is defined as understanding what information is important to the enterprise; determining how, when and from where that information is collected; defining how that information is structured and organized; and establishing the policies and controls needed to guide the collection and use of that information.</t>
        </r>
      </text>
    </comment>
    <comment ref="D58" authorId="0" shapeId="0">
      <text>
        <r>
          <rPr>
            <sz val="9"/>
            <color indexed="81"/>
            <rFont val="Tahoma"/>
            <family val="2"/>
          </rPr>
          <t>Developing information and content management strategies within the IT organization includes understanding information needs and the role of IT services in executing the business strategy, assessing the information and IT knowledge management implications of new technologies, and planning information and IT knowledge management actions and priorities.</t>
        </r>
      </text>
    </comment>
    <comment ref="D62" authorId="0" shapeId="0">
      <text>
        <r>
          <rPr>
            <sz val="9"/>
            <color indexed="81"/>
            <rFont val="Tahoma"/>
            <family val="2"/>
          </rPr>
          <t>Defining the enterprise information architecture includes defining information elements, composite structure, logical relationships, constraints, and derivation rules; defining information access requirements; and establishing data custodianship.</t>
        </r>
      </text>
    </comment>
    <comment ref="D67" authorId="0" shapeId="0">
      <text>
        <r>
          <rPr>
            <sz val="9"/>
            <color indexed="81"/>
            <rFont val="Tahoma"/>
            <family val="2"/>
          </rPr>
          <t>Managing information resources includes defining the enterprise information/data policies and standards as well as developing and implementing data and content administration.</t>
        </r>
      </text>
    </comment>
    <comment ref="D70" authorId="0" shapeId="0">
      <text>
        <r>
          <rPr>
            <sz val="9"/>
            <color indexed="81"/>
            <rFont val="Tahoma"/>
            <family val="2"/>
          </rPr>
          <t xml:space="preserve"> Performing enterprise data and content management requires the IT organization to ensure that the collection, storage, and use of information and data are in accordance with the established information/data policies. Tasks include monitoring, controlling, and managing exceptions per policies and standards.</t>
        </r>
      </text>
    </comment>
    <comment ref="D74" authorId="0" shapeId="0">
      <text>
        <r>
          <rPr>
            <sz val="9"/>
            <color indexed="81"/>
            <rFont val="Tahoma"/>
            <family val="2"/>
          </rPr>
          <t>Developing and managing information technology solutions involves producing, developing, and testing new, enhanced, and improved solutions; enabling services that meet all confirmed requirements; maintaining and managing solutions; supporting services to continue meeting all confirmed requirements; and sunsetting solutions/discontinuing services no longer needed.</t>
        </r>
      </text>
    </comment>
    <comment ref="D75" authorId="0" shapeId="0">
      <text>
        <r>
          <rPr>
            <sz val="9"/>
            <color indexed="81"/>
            <rFont val="Tahoma"/>
            <family val="2"/>
          </rPr>
          <t>Developing the IT development strategy includes defining a consistent approach to IT development; ensuring the repeatability of development and maintenance activities; and allowing these activities and their outcomes to be measured, thereby enabling continuous improvement.</t>
        </r>
      </text>
    </comment>
    <comment ref="D79" authorId="0" shapeId="0">
      <text>
        <r>
          <rPr>
            <sz val="9"/>
            <color indexed="81"/>
            <rFont val="Tahoma"/>
            <family val="2"/>
          </rPr>
          <t>Performing IT services and solutions life cycle planning includes tasks to maintain the longterm viability of a family of services and solutions from “cradle to grave.” This includes ensuring that new solutions are created and new services enabled when needed and that existing services and solutions are properly repaired/enhanced or sunset/discontinued in an orderly fashion when no longer needed.</t>
        </r>
      </text>
    </comment>
    <comment ref="D83" authorId="0" shapeId="0">
      <text>
        <r>
          <rPr>
            <sz val="9"/>
            <color indexed="81"/>
            <rFont val="Tahoma"/>
            <family val="2"/>
          </rPr>
          <t>Developing and maintaining IT services and solutions architecture includes creating the technical definition of the reference architecture for a family of IT services and solutions while ensuring compliance with the overall enterprise architecture. Tasks include assessing the need for new solutions and services, enabling new solutions and services, and maintaining existing solutions and services in a prescribed fashion consistent across the whole enterprise.</t>
        </r>
      </text>
    </comment>
    <comment ref="D87" authorId="0" shapeId="0">
      <text>
        <r>
          <rPr>
            <sz val="9"/>
            <color indexed="81"/>
            <rFont val="Tahoma"/>
            <family val="2"/>
          </rPr>
          <t>Creating IT services and solutions is defined as the installation of service and/or solution design while ensuring that all functional and nonfunctional requirements are met and that solutions comply with organizational standards. Tasks include understanding service or solution requirements, designing the service or solution, building or integrating components, testing the solution or service, and gaining customer acceptance and certification.</t>
        </r>
      </text>
    </comment>
    <comment ref="D94" authorId="0" shapeId="0">
      <text>
        <r>
          <rPr>
            <sz val="9"/>
            <color indexed="81"/>
            <rFont val="Tahoma"/>
            <family val="2"/>
          </rPr>
          <t>Maintaining IT services and solutions includes the tasks required to upkeep, repair, and develop minor (as defined by enterprise policy) enhancements to existing solutions or services and ensure that existing services or solutions continue to meet requirements. Tasks include understanding requirements or defect analysis, modifying the design of the service or solution, integrating newly required components, testing the change to a solution or service, and gaining customer acceptance and certification.</t>
        </r>
      </text>
    </comment>
    <comment ref="D100" authorId="0" shapeId="0">
      <text>
        <r>
          <rPr>
            <sz val="9"/>
            <color indexed="81"/>
            <rFont val="Tahoma"/>
            <family val="2"/>
          </rPr>
          <t xml:space="preserve"> Deploying information technology solutions involves introducing new, enhanced, or improved functionality into the environment with minimal or no disruption to the services schedules; ensuring consideration of appropriate security and contractual constraints; and properly balancing business benefit with technical and business risk.</t>
        </r>
      </text>
    </comment>
    <comment ref="D101" authorId="0" shapeId="0">
      <text>
        <r>
          <rPr>
            <sz val="9"/>
            <color indexed="81"/>
            <rFont val="Tahoma"/>
            <family val="2"/>
          </rPr>
          <t>Developing the IT deployment strategy includes creating a consistent approach to the introduction of changes and releases into the IT environment, examining feedback from completed changes to ensure a successful deployment, and developing policies specific to “change” and “release.” Tasks include defining what constitutes a change and release, determining who can request changes and releases, establishing procedures to assign priority and approval levels, developing an exception process, defining deployment procedures, establishing and documenting a workflow for change approvals, analyzing completed changes and releases, and evaluating change trends and success rates.</t>
        </r>
      </text>
    </comment>
    <comment ref="D105" authorId="0" shapeId="0">
      <text>
        <r>
          <rPr>
            <sz val="9"/>
            <color indexed="81"/>
            <rFont val="Tahoma"/>
            <family val="2"/>
          </rPr>
          <t>Planning and implementing changes includes all tasks necessary to administer and plan individual change requests (including accepting or rejecting the request), assessing the business and technical risks of changes, determining which individual changes can be performed simultaneously without increasing overall risk factors, and creating a master change schedule. Other tasks include requesting services, such as procurement and security, from other components to ensure component availability and obtainment of necessary security authorities.</t>
        </r>
      </text>
    </comment>
    <comment ref="D112" authorId="0" shapeId="0">
      <text>
        <r>
          <rPr>
            <sz val="9"/>
            <color indexed="81"/>
            <rFont val="Tahoma"/>
            <family val="2"/>
          </rPr>
          <t xml:space="preserve"> Planning and managing releases involves establishing priority for changes and executing all necessary planning activities to prepare for the actual release implementation. Tasks include understanding release design, coordinating release acceptance, planning rollout, and coordinating training.</t>
        </r>
      </text>
    </comment>
    <comment ref="D117" authorId="0" shapeId="0">
      <text>
        <r>
          <rPr>
            <sz val="9"/>
            <color indexed="81"/>
            <rFont val="Tahoma"/>
            <family val="2"/>
          </rPr>
          <t>Delivering and supporting information technology services involves delivering IT services and solutions within the budget provided; meeting service commitments as measured by customerdefined service criteria; and achieving customer satisfaction targets.</t>
        </r>
      </text>
    </comment>
    <comment ref="D118" authorId="0" shapeId="0">
      <text>
        <r>
          <rPr>
            <sz val="9"/>
            <color indexed="81"/>
            <rFont val="Tahoma"/>
            <family val="2"/>
          </rPr>
          <t>Developing the IT services and solutions strategy consists of defining the organizational approach for IT service and delivery. Tasks include developing a strategy for delivering IT infrastructure services and determining sourcing strategies.</t>
        </r>
      </text>
    </comment>
    <comment ref="D122" authorId="0" shapeId="0">
      <text>
        <r>
          <rPr>
            <sz val="9"/>
            <color indexed="81"/>
            <rFont val="Tahoma"/>
            <family val="2"/>
          </rPr>
          <t xml:space="preserve"> Developing the IT support strategy requires defining the organizational approach to delivering key enabling services and assisting in the use of information technology. This strategy would address help desk activities, deskside support, and third level technical support. Tasks include coordination of vendor support and evaluation of sourcing alternatives.</t>
        </r>
      </text>
    </comment>
    <comment ref="D125" authorId="0" shapeId="0">
      <text>
        <r>
          <rPr>
            <sz val="9"/>
            <color indexed="81"/>
            <rFont val="Tahoma"/>
            <family val="2"/>
          </rPr>
          <t xml:space="preserve"> Managing IT infrastructure resources involves managing and maintaining the physical computing assets, including hardware and software, of the organization. Tasks include identifying configuration items to be maintained, establishing the information management system, collecting the configuration item information, populating the database, and ensuring that information is available to other components. Other tasks include preventive maintenance, facilities management, configuration management, and inventory (asset) management.</t>
        </r>
      </text>
    </comment>
    <comment ref="D128" authorId="0" shapeId="0">
      <text>
        <r>
          <rPr>
            <sz val="9"/>
            <color indexed="81"/>
            <rFont val="Tahoma"/>
            <family val="2"/>
          </rPr>
          <t>Managing IT infrastructure operations consists of activities required to manage the organizational workload and operation of physical assets, irrespective of their physical location. This includes providing and executing the requested services, preparing and handling customer input and data, managing security requests, and releasing resources employed in the delivery of the requested service and subsequently returning them to the resource pool.</t>
        </r>
      </text>
    </comment>
  </commentList>
</comments>
</file>

<file path=xl/comments7.xml><?xml version="1.0" encoding="utf-8"?>
<comments xmlns="http://schemas.openxmlformats.org/spreadsheetml/2006/main">
  <authors>
    <author>John G Tesmer</author>
  </authors>
  <commentList>
    <comment ref="D3" authorId="0" shapeId="0">
      <text>
        <r>
          <rPr>
            <sz val="9"/>
            <color indexed="81"/>
            <rFont val="Tahoma"/>
            <family val="2"/>
          </rPr>
          <t>This process group encompasses financial planning processes, including preparing quarterly and annual projections of revenue, expenses, operating profit, net income, and capital investments. The processes in this group support decision making through an analysis of the organization’s historical effectiveness and by recommending the most effective ways to allocate scarce resources to ensure that economic value is created for shareholders.This process group encompasses financial planning processes, including preparing quarterly and annual projections of revenue, expenses, operating profit, net income, and capital investments. The processes in this group support decision making through an analysis of the organization’s historical effectiveness and by recommending the most effective ways to allocate scarce resources to ensure that economic value is created for shareholders.</t>
        </r>
      </text>
    </comment>
    <comment ref="D4" authorId="0" shapeId="0">
      <text>
        <r>
          <rPr>
            <sz val="9"/>
            <color indexed="81"/>
            <rFont val="Tahoma"/>
            <family val="2"/>
          </rPr>
          <t>This is the process of developing periodic plans, budgets, and forecasts to enable the achievement of organizational performance goals. This includes setting assumptions for revenue and cost levels—as well as cash flows—expected in the pursuit of organizational growth. It also includes proactive cost control and reporting on actualversustargeted financial results. It may also include predicting financial results for the next four to six quarters on a rollingforward basis. Budgets and forecasts should reflect financial targets derived from strategic plans. They also serve as a discussion platform at regular business review meetings, in which managers can decide if, how, and when to alter tactics to ensure that performance targets are achieved.</t>
        </r>
      </text>
    </comment>
    <comment ref="D8" authorId="0" shapeId="0">
      <text>
        <r>
          <rPr>
            <sz val="9"/>
            <color indexed="81"/>
            <rFont val="Tahoma"/>
            <family val="2"/>
          </rPr>
          <t>This is the process of developing and implementing methods and models for the allocation of operating and overhead costs across products and/or services. This is typically used to evaluate and control product/service pricing, profitability, and trends. This includes inventory accounting, cost of sales analysis, product costing, variance analysis, and profitability reporting.</t>
        </r>
      </text>
    </comment>
    <comment ref="D14" authorId="0" shapeId="0">
      <text>
        <r>
          <rPr>
            <sz val="9"/>
            <color indexed="81"/>
            <rFont val="Tahoma"/>
            <family val="2"/>
          </rPr>
          <t xml:space="preserve"> This is the process of developing and implementing methods and approaches to analyze cost drivers, improve business processes, benchmark, deploy/utilize assets and resources, and evaluate value drivers. Within this process, the critical success factors and performance indicators should be determined and linked with activitybased measures.</t>
        </r>
      </text>
    </comment>
    <comment ref="D19" authorId="0" shapeId="0">
      <text>
        <r>
          <rPr>
            <sz val="9"/>
            <color indexed="81"/>
            <rFont val="Tahoma"/>
            <family val="2"/>
          </rPr>
          <t>This is the process of developing and implementing a framework that guides internal decision makers as they deploy resources—financial, human, technical, etc.—in the pursuit of sustainable, profitable growth. It ensures that decisions are aligned with stated organizational goals by measuring performance against predetermined targets and managing the corrective action process. This process includes: assessing customer and product profitability, evaluating new products, lifecycle costing, optimizing the customer and product mix, tracking the performance of new customer and product strategies, preparing activitybased performance measures, and managing continuous cost improvement.</t>
        </r>
      </text>
    </comment>
    <comment ref="D27" authorId="0" shapeId="0">
      <text>
        <r>
          <rPr>
            <sz val="9"/>
            <color indexed="81"/>
            <rFont val="Tahoma"/>
            <family val="2"/>
          </rPr>
          <t>This process group includes the recording/reporting of data related to the sale of goods and/or services provided to customers. Revenue accounting, which is a major component of preparing formal financial statements, reflects the decisions an organization makes to recognize revenues in a given reporting period. Costs (both direct and allocated) are then applied to revenue to determine profit. The Perform revenue accounting process includes revenue recognition decisions and often decisions about reserves held back for bad debts and outstanding liabilities such as warrantees. This process group is greatly affected by process 3.5.4 Manage sales orders, which is explained in the Related Processes section of this document.</t>
        </r>
      </text>
    </comment>
    <comment ref="D28" authorId="0" shapeId="0">
      <text>
        <r>
          <rPr>
            <sz val="9"/>
            <color indexed="81"/>
            <rFont val="Tahoma"/>
            <family val="2"/>
          </rPr>
          <t>This is the process of evaluating customers’ creditworthiness. Typically performed in conjunction with the generation of an order or the creation of a new customer, this process encompasses all operations associated with credit checking— including the establishment of credit policies, the analysis/approval of new account applications, the review of existing accounts, and the generation of credit/collection reports.</t>
        </r>
      </text>
    </comment>
    <comment ref="D34" authorId="0" shapeId="0">
      <text>
        <r>
          <rPr>
            <sz val="9"/>
            <color indexed="81"/>
            <rFont val="Tahoma"/>
            <family val="2"/>
          </rPr>
          <t>This is the process of developing and delivering customer invoices. It includes creating methods and procedures for communicating and delivering invoices and statements for services and products. The process encompasses the maintenance of customer/product master files, the generation and transmittal of customer billing data to the customer, the posting of receivable entries, and the resolution of customer billing inquiries. It does not include receiving payments; payment receipt is located in process 8.2.3 Process accounts receivable.</t>
        </r>
      </text>
    </comment>
    <comment ref="D40" authorId="0" shapeId="0">
      <text>
        <r>
          <rPr>
            <sz val="9"/>
            <color indexed="81"/>
            <rFont val="Tahoma"/>
            <family val="2"/>
          </rPr>
          <t>This encompasses the processing of payments due from customers, including the processing of any funds received, whether by check or electronically. This process involves the establishment of accounts receivable policies, the receipt and deposit of customer payments, the application of cash remittances, the preparation of accounts receivable reports, and the posting of accounts receivable activities to the general ledger. It does not include the generation of invoices; invoice generation is located in process 8.2.2 Invoice customer.</t>
        </r>
      </text>
    </comment>
    <comment ref="D46" authorId="0" shapeId="0">
      <text>
        <r>
          <rPr>
            <sz val="9"/>
            <color indexed="81"/>
            <rFont val="Tahoma"/>
            <family val="2"/>
          </rPr>
          <t>This is the process of coordinating and following through on collecting payments due. This process includes generating letters and phone calls on delinquent accounts, deciding when to collect, and selecting the collection vehicle (e.g., an external agency or an inhouse department). It also encompasses the establishment of policies for delinquent accounts, the analysis of delinquent accounts, correspondence/negotiation with delinquent accounts, internal discussions around account resolution, the processing of adjustments, and the writing off of uncollectable balances.</t>
        </r>
      </text>
    </comment>
    <comment ref="D52" authorId="0" shapeId="0">
      <text>
        <r>
          <rPr>
            <sz val="9"/>
            <color indexed="81"/>
            <rFont val="Tahoma"/>
            <family val="2"/>
          </rPr>
          <t>This is the process of receiving, rectifying, and monitoring customer adjustments and deductions resulting from warranties, claims, returns, and recalls of products and/or services. This process includes the establishment of policies/procedures for adjustments, the analysis of adjustments, correspondence and negotiation with customers, internal discussions around account resolution, the preparation of chargeback invoices, and the processing of related entries</t>
        </r>
      </text>
    </comment>
    <comment ref="D59" authorId="0" shapeId="0">
      <text>
        <r>
          <rPr>
            <sz val="9"/>
            <color indexed="81"/>
            <rFont val="Tahoma"/>
            <family val="2"/>
          </rPr>
          <t>This process group contains processes related to managing an organization’s ongoing financial records, including the maintenance of the chart of accounts, the processing of journal entries, and the adjustment of the organization’s general ledger accounts. This group also encompasses all operational activities performed to close the books on a monthly, quarterly, and yearly basis as well as the recording, tracking, and depreciation of fixed assets.</t>
        </r>
      </text>
    </comment>
    <comment ref="D60" authorId="0" shapeId="0">
      <text>
        <r>
          <rPr>
            <sz val="9"/>
            <color indexed="81"/>
            <rFont val="Tahoma"/>
            <family val="2"/>
          </rPr>
          <t>This is the process of controlling and updating the policies and procedures related to financial management and control, including maintenance of the financial procedures manual and the establishment of service level agreements with internal customers/suppliers and external financial service providers.</t>
        </r>
      </text>
    </comment>
    <comment ref="D65" authorId="0" shapeId="0">
      <text>
        <r>
          <rPr>
            <sz val="9"/>
            <color indexed="81"/>
            <rFont val="Tahoma"/>
            <family val="2"/>
          </rPr>
          <t>This is the process of managing the general ledger—including the maintenance of the chart of accounts and the processing of journal entries, allocations, periodend adjustments (e.g., accruals, currency conversions), and intercompany transactions. It also encompasses the reconciliation of general ledger accounts and intercompany transactions, the preparation of the trial balance, and the preparation and posting of management adjustments.</t>
        </r>
      </text>
    </comment>
    <comment ref="D75" authorId="0" shapeId="0">
      <text>
        <r>
          <rPr>
            <sz val="9"/>
            <color indexed="81"/>
            <rFont val="Tahoma"/>
            <family val="2"/>
          </rPr>
          <t>This is the process of accounting for fixed asset transactions, including additions, retires, transfers, adjustments, and depreciation expenses. This process includes establishing fixed asset policies and procedures, recording entries to the fixed asset register, tracking fixed assets through physical inventories, and calculating and recording depreciation and expenses related to fixed asset maintenance and repair. This process often supports tax, statutory, and regulatory reporting by providing data on fixed assets to the appropriate departments. Fixed asset projects that were proposed, pursued, and capitalized under process group 8.4 Manage fixed asset project accounting are thereafter maintained within process 8.3.3, under the auspices of general accounting and reporting—unless a project is initiated to dispose of the asset, in which case the project is again covered in process group 8.4.</t>
        </r>
      </text>
    </comment>
    <comment ref="D85" authorId="0" shapeId="0">
      <text>
        <r>
          <rPr>
            <sz val="9"/>
            <color indexed="81"/>
            <rFont val="Tahoma"/>
            <family val="2"/>
          </rPr>
          <t>This is the process of gathering and consolidating periodic financial performance data and presenting snapshots of financial results for corporatelevel, business unitlevel, or departmentlevel decision makers. These snapshots take the form of highly structured financial statements and may show comparisons with previous periods, various profitability or growth ratios, cost consumption rates, or even FTE deployment data.</t>
        </r>
      </text>
    </comment>
    <comment ref="D93" authorId="0" shapeId="0">
      <text>
        <r>
          <rPr>
            <sz val="9"/>
            <color indexed="81"/>
            <rFont val="Tahoma"/>
            <family val="2"/>
          </rPr>
          <t>This process group encompasses the financial planning and supervising of projects involving fixed assets (capital projects), including additions, retires, transfers, adjustments and depreciation expenses. This group typically relates to the acquisition or disposal of fixed assets.</t>
        </r>
      </text>
    </comment>
    <comment ref="D94" authorId="0" shapeId="0">
      <text>
        <r>
          <rPr>
            <sz val="9"/>
            <color indexed="81"/>
            <rFont val="Tahoma"/>
            <family val="2"/>
          </rPr>
          <t>This is the process of developing capital investment policies and procedures and implementing them to create and approve the capital expenditure plan and budget. This includes performing justification for project approvals as well as reviewing and approving capital projects and fixed asset acquisitions. This process covers the construction of a business case for a capital project</t>
        </r>
      </text>
    </comment>
    <comment ref="D99" authorId="0" shapeId="0">
      <text>
        <r>
          <rPr>
            <sz val="9"/>
            <color indexed="81"/>
            <rFont val="Tahoma"/>
            <family val="2"/>
          </rPr>
          <t>This is the process of managing and accounting for ongoing activities related to capital projects—including setting up new projects, recording project transactions, monitoring and tracking spending, closing and capitalizing projects, and measuring financial returns on completed projects. Once a project is closed and the asset is capitalized, the accounting for that asset is no longer part of this 8.4.2 Perform capital project accounting process and instead will be performed under the process 8.3.3 Perform fixed asset accounting. Once the project is capitalized, it is a fixed asset.</t>
        </r>
      </text>
    </comment>
    <comment ref="D105" authorId="0" shapeId="0">
      <text>
        <r>
          <rPr>
            <sz val="9"/>
            <color indexed="81"/>
            <rFont val="Tahoma"/>
            <family val="2"/>
          </rPr>
          <t xml:space="preserve"> This process group consists of reporting time, managing pay, and processing taxes. Payroll administration tasks as defined under 6.4.4 Administer payroll 1 are not considered in scope for 8.5 Process payroll.</t>
        </r>
      </text>
    </comment>
    <comment ref="D106" authorId="0" shapeId="0">
      <text>
        <r>
          <rPr>
            <sz val="9"/>
            <color indexed="81"/>
            <rFont val="Tahoma"/>
            <family val="2"/>
          </rPr>
          <t>Capturing employee time information and recording data in the time reporting system for use by payroll, benefits, billing (depending on business model), etc. Preparing the data for payroll and benefits usage by analyzing and reporting paid and unpaid leave, monitoring regular, overtime and other hours, and analyzing and reporting employee utilization. This includes establishing policies and procedures for reporting time, management activities and system maintenance to effectively capture and report on employee time.</t>
        </r>
      </text>
    </comment>
    <comment ref="D112" authorId="0" shapeId="0">
      <text>
        <r>
          <rPr>
            <sz val="9"/>
            <color indexed="81"/>
            <rFont val="Tahoma"/>
            <family val="2"/>
          </rPr>
          <t>This is the process of calculating employee payroll for each pay period, including bonus runs throughout the year, and transmitting payments to employee accounts or directly to employees. It includes maintaining and administering employee earnings and deductions, monitoring changes in tax status in order to prepare the payroll each period, responding to all payrollrelated inquiries, and processing adjustments and/or manual corrections as appropriate. This process also encompasses management activities and payroll system/interface maintenance to ensure accurate payments.</t>
        </r>
      </text>
    </comment>
    <comment ref="D121" authorId="0" shapeId="0">
      <text>
        <r>
          <rPr>
            <sz val="9"/>
            <color indexed="81"/>
            <rFont val="Tahoma"/>
            <family val="2"/>
          </rPr>
          <t>This process ensures regulatory and statutory compliance for payroll tax obligations on behalf of the organization. This includes filing regulatory payroll tax forms in a timely manner and calculating and paying applicable payroll taxes. The production and distribution of employee tax statements on an annual basis (e.g., W2s in the U.S. or local equivalent) is also covered in this process.</t>
        </r>
      </text>
    </comment>
    <comment ref="D126" authorId="0" shapeId="0">
      <text>
        <r>
          <rPr>
            <sz val="9"/>
            <color indexed="81"/>
            <rFont val="Tahoma"/>
            <family val="2"/>
          </rPr>
          <t>This process consists of processing payments for operating expenses and other supplier charges, which includes verifying of accounts payable with vendor records, maintaining and managing electronic commerce, auditing invoices and approving payments, processing financial accruals and reversals, processing payments and taxes, researching and resolving exceptions, and adjusting accounting records. It also encompasses the development of policies and procedures around the processing of accounts payable and all related operations. Technology is typically key to achieving top performance in this process.</t>
        </r>
      </text>
    </comment>
    <comment ref="D138" authorId="0" shapeId="0">
      <text>
        <r>
          <rPr>
            <sz val="9"/>
            <color indexed="81"/>
            <rFont val="Tahoma"/>
            <family val="2"/>
          </rPr>
          <t>This process includes the approval and processing of advancements and reimbursements for employee expenses on the organization’s behalf as well as capturing and reporting relevant tax data and managing personal accounts. This process often dovetails with the processing of accounts payable and includes the development and use of policies and procedures.</t>
        </r>
      </text>
    </comment>
    <comment ref="D144" authorId="0" shapeId="0">
      <text>
        <r>
          <rPr>
            <sz val="9"/>
            <color indexed="81"/>
            <rFont val="Tahoma"/>
            <family val="2"/>
          </rPr>
          <t>This process group includes the management of treasury policies and procedures, cash, inhouse bank accounts, debts, investments, and financial risks.</t>
        </r>
      </text>
    </comment>
    <comment ref="D145" authorId="0" shapeId="0">
      <text>
        <r>
          <rPr>
            <sz val="9"/>
            <color indexed="81"/>
            <rFont val="Tahoma"/>
            <family val="2"/>
          </rPr>
          <t>This process involves establishing the scope and governance of treasury operations; creating and publishing treasury policies; developing, monitoring, auditing, and revising treasury procedures; developing and confirming internal treasury controls; and defining system security requirements.</t>
        </r>
      </text>
    </comment>
    <comment ref="D154" authorId="0" shapeId="0">
      <text>
        <r>
          <rPr>
            <sz val="9"/>
            <color indexed="81"/>
            <rFont val="Tahoma"/>
            <family val="2"/>
          </rPr>
          <t>This process includes managing and reconciling cash positions; managing cash equivalents; processing and overseeing electronic fund transfers; developing cash flow forecasts; managing cash flows; producing cash management accounting transactions and reports; managing and overseeing banking relationships; and analyzing, negotiating, resolving, and confirming bank fees.</t>
        </r>
      </text>
    </comment>
    <comment ref="D163" authorId="0" shapeId="0">
      <text>
        <r>
          <rPr>
            <sz val="9"/>
            <color indexed="81"/>
            <rFont val="Tahoma"/>
            <family val="2"/>
          </rPr>
          <t>The activities used to manage inhouse bank accounts include managing inhouse bank accounts for subsidiaries; managing and facilitating intercompany borrowing transactions; managing centralized outgoing payments on behalf of subsidiaries; managing central incoming payments on behalf of subsidiaries; managing internal payments and netting transactions; calculating interest and fees for inhouse bank accounts; and providing account statements for inhouse bank accounts.</t>
        </r>
      </text>
    </comment>
    <comment ref="D171" authorId="0" shapeId="0">
      <text>
        <r>
          <rPr>
            <sz val="9"/>
            <color indexed="81"/>
            <rFont val="Tahoma"/>
            <family val="2"/>
          </rPr>
          <t>This process involves managing financial intermediary relationships; managing liquidity and issuer exposure; processing and overseeing debts and investments; making foreign currency transactions; and producing debt and investment accounting transaction reports.</t>
        </r>
      </text>
    </comment>
    <comment ref="D179" authorId="0" shapeId="0">
      <text>
        <r>
          <rPr>
            <sz val="9"/>
            <color indexed="81"/>
            <rFont val="Tahoma"/>
            <family val="2"/>
          </rPr>
          <t>This process includes managing interest rate, foreign exchange, and exposure risks; developing and executing hedging transactions; evaluating and refining hedging positions; producing hedge accounting transactions and reports; and monitoring credit.</t>
        </r>
      </text>
    </comment>
    <comment ref="D187" authorId="0" shapeId="0">
      <text>
        <r>
          <rPr>
            <sz val="9"/>
            <color indexed="81"/>
            <rFont val="Tahoma"/>
            <family val="2"/>
          </rPr>
          <t>This process group consists of operating controls, monitoring compliance with internal controls policies and procedures, and reporting on internal controls compliance.</t>
        </r>
      </text>
    </comment>
    <comment ref="D188" authorId="0" shapeId="0">
      <text>
        <r>
          <rPr>
            <sz val="9"/>
            <color indexed="81"/>
            <rFont val="Tahoma"/>
            <family val="2"/>
          </rPr>
          <t>This process covers the establishment of boards of directors and audit committees; the development and communication of a code of ethics; the assignment of roles and responsibilities for internal controls; the definition of business process objectives; the identification of risks; and the evaluation of defining entity/unit risk tolerance</t>
        </r>
      </text>
    </comment>
    <comment ref="D194" authorId="0" shapeId="0">
      <text>
        <r>
          <rPr>
            <sz val="9"/>
            <color indexed="81"/>
            <rFont val="Tahoma"/>
            <family val="2"/>
          </rPr>
          <t>This process incorporates the planning, management, operation, and monitoring of internal control mechanisms, policies, and procedures. It includes designing and implementing control activities; monitoring control effectiveness; remediating control deficiencies; creating compliance functions; operating compliance functions; and implementing and maintaining technologies and tools to enable the controlsrelated activities.</t>
        </r>
      </text>
    </comment>
    <comment ref="D201" authorId="0" shapeId="0">
      <text>
        <r>
          <rPr>
            <sz val="9"/>
            <color indexed="81"/>
            <rFont val="Tahoma"/>
            <family val="2"/>
          </rPr>
          <t xml:space="preserve"> This process includes reporting to external auditors, regulators, shareholders, debt holders, securities exchanges, business partners, internal management, and any other bona fide third parties.</t>
        </r>
      </text>
    </comment>
    <comment ref="D206" authorId="0" shapeId="0">
      <text>
        <r>
          <rPr>
            <sz val="9"/>
            <color indexed="81"/>
            <rFont val="Tahoma"/>
            <family val="2"/>
          </rPr>
          <t>This group includes the processes associated with estimating an organization’s periodic tax liabilities and ensuring that appropriate taxing authorities receive tax return filings and payments when due.</t>
        </r>
      </text>
    </comment>
    <comment ref="D207" authorId="0" shapeId="0">
      <text>
        <r>
          <rPr>
            <sz val="9"/>
            <color indexed="81"/>
            <rFont val="Tahoma"/>
            <family val="2"/>
          </rPr>
          <t>This process includes setting targets for periodic tax liabilities and assessing the tax impact of various activities, such as the acquisition or disposal of fixed assets or a deliberate change in employee population.</t>
        </r>
      </text>
    </comment>
    <comment ref="D211" authorId="0" shapeId="0">
      <text>
        <r>
          <rPr>
            <sz val="9"/>
            <color indexed="81"/>
            <rFont val="Tahoma"/>
            <family val="2"/>
          </rPr>
          <t>This is the process of accounting for taxes collected or paid.</t>
        </r>
      </text>
    </comment>
    <comment ref="D219" authorId="0" shapeId="0">
      <text>
        <r>
          <rPr>
            <sz val="9"/>
            <color indexed="81"/>
            <rFont val="Tahoma"/>
            <family val="2"/>
          </rPr>
          <t>This is the process of managing cash collections and disbursements made by operating units across the enterprise and, when appropriate, transferring cash from those units to parentlevel bank accounts managed by the organization’s treasury team.</t>
        </r>
      </text>
    </comment>
    <comment ref="D220" authorId="0" shapeId="0">
      <text>
        <r>
          <rPr>
            <sz val="9"/>
            <color indexed="81"/>
            <rFont val="Tahoma"/>
            <family val="2"/>
          </rPr>
          <t>This is the process of forecasting and monitoring changes in foreign currency value or interest rates around the world.</t>
        </r>
      </text>
    </comment>
    <comment ref="D221" authorId="0" shapeId="0">
      <text>
        <r>
          <rPr>
            <sz val="9"/>
            <color indexed="81"/>
            <rFont val="Tahoma"/>
            <family val="2"/>
          </rPr>
          <t>This is the process of converting cash from one currency to another in the course of conducting crossborder trade or investment.</t>
        </r>
      </text>
    </comment>
    <comment ref="D222" authorId="0" shapeId="0">
      <text>
        <r>
          <rPr>
            <sz val="9"/>
            <color indexed="81"/>
            <rFont val="Tahoma"/>
            <family val="2"/>
          </rPr>
          <t>This process involves assessing an organization’s exposures to potential financial losses that could occur as a result of changes in the relative value of currencies globally. Hedging currency exposures refers to the process of forecasting the impacts of movements in foreign currency values and entering into financial transactions designed to offset or limit an organization’s potential exposure to loss.</t>
        </r>
      </text>
    </comment>
    <comment ref="D223" authorId="0" shapeId="0">
      <text>
        <r>
          <rPr>
            <sz val="9"/>
            <color indexed="81"/>
            <rFont val="Tahoma"/>
            <family val="2"/>
          </rPr>
          <t>This process involves making accounting entries to formally report financial gains or losses experienced as a result of foreign exchange activity.</t>
        </r>
      </text>
    </comment>
  </commentList>
</comments>
</file>

<file path=xl/comments8.xml><?xml version="1.0" encoding="utf-8"?>
<comments xmlns="http://schemas.openxmlformats.org/spreadsheetml/2006/main">
  <authors>
    <author>John G Tesmer</author>
  </authors>
  <commentList>
    <comment ref="D49" authorId="0" shapeId="0">
      <text>
        <r>
          <rPr>
            <sz val="9"/>
            <color indexed="81"/>
            <rFont val="Tahoma"/>
            <family val="2"/>
          </rPr>
          <t>Managing business resiliency and risk includes the processes required to enable firms to rapidly adapt and respond to any internal or external opportunity, demand, disruption, or threat; continue operations without significant impact to the business; and develop a more dynamic, strategic, and integrated approach to managing compliance obligations.</t>
        </r>
      </text>
    </comment>
  </commentList>
</comments>
</file>

<file path=xl/comments9.xml><?xml version="1.0" encoding="utf-8"?>
<comments xmlns="http://schemas.openxmlformats.org/spreadsheetml/2006/main">
  <authors>
    <author>John G Tesmer</author>
  </authors>
  <commentList>
    <comment ref="D78" authorId="0" shapeId="0">
      <text>
        <r>
          <rPr>
            <sz val="9"/>
            <color indexed="81"/>
            <rFont val="Tahoma"/>
            <family val="2"/>
          </rPr>
          <t>John G Tesmer:
 (input into non-conformance or drive improvement)</t>
        </r>
      </text>
    </comment>
    <comment ref="D98" authorId="0" shapeId="0">
      <text>
        <r>
          <rPr>
            <sz val="9"/>
            <color indexed="81"/>
            <rFont val="Tahoma"/>
            <family val="2"/>
          </rPr>
          <t>This process group includes all processes involved in implementing and facilitating major changes throughout an organization or in a selected unit, department, division, etc. The needed changes are typically identified in process groups 12.1 Create and manage organizational performance strategy, 12.2 Benchmark performance, or 1.3 Manage strategic initiatives. Process group 12.4 Manage change deals with the activities necessary to plan, develop, implement, and monitor those changes. These are often projectrelated processes for activities that may have a set start and end date. However, activities in process 12.4.4 Sustain improvement may continue periodically well into the future. In some organizations, monitoring and sustaining improvement takes place within the other process categories specific to the area of the business where the change occurred, and those organizations track changerelated processes in those appropriate categories.</t>
        </r>
      </text>
    </comment>
    <comment ref="D99" authorId="0" shapeId="0">
      <text>
        <r>
          <rPr>
            <sz val="9"/>
            <color indexed="81"/>
            <rFont val="Tahoma"/>
            <family val="2"/>
          </rPr>
          <t>The Plan for change process involves all processes, from selecting the methodology for implementation to identifying stakeholders, resources, and preliminary measures. It also includes the identification of any barriers to the change and the formation of the team who will implement the change. Although the change methodology is selected in this process, the change itself is not extensively designed until process 12.4.2 Design the change. 12.4.1 is a planning and foundation laying process.</t>
        </r>
      </text>
    </comment>
    <comment ref="D114" authorId="0" shapeId="0">
      <text>
        <r>
          <rPr>
            <sz val="9"/>
            <color indexed="81"/>
            <rFont val="Tahoma"/>
            <family val="2"/>
          </rPr>
          <t>During the Design the change process, the change team aligns the change with other activities already in place or planned for the organization. It develops specific training and implementation plans, including communication schedules, new role assignments, and budgets.</t>
        </r>
      </text>
    </comment>
    <comment ref="D123" authorId="0" shapeId="0">
      <text>
        <r>
          <rPr>
            <sz val="9"/>
            <color indexed="81"/>
            <rFont val="Tahoma"/>
            <family val="2"/>
          </rPr>
          <t>In the Implement change process, organizations embed the new processes, systems, or other changes into the business. During this process, training is administered; stakeholders are consulted; and new documents, policies, processes, and technologies go into effect. Processes to continuously measure the change also begin, but measurement activities are typically tracked within the processes under process group 12.1 Create and manage organizational performance strategy.</t>
        </r>
      </text>
    </comment>
    <comment ref="D128" authorId="0" shapeId="0">
      <text>
        <r>
          <rPr>
            <sz val="9"/>
            <color indexed="81"/>
            <rFont val="Tahoma"/>
            <family val="2"/>
          </rPr>
          <t>The Sustain improvement process encompasses the tracking of changes made to the business and the general monitoring and maintenance of performance related to the change. This process includes postimprovement project activities, like debriefings where lessons learned during the change are shared and recorded. These processes may be revisited regularly to monitor performance, but these regular processes may eventually be tracked as part of continuous organizational processes under process group 12.1 Create and manage organizational performance strategy.</t>
        </r>
      </text>
    </comment>
    <comment ref="D132" authorId="0" shapeId="0">
      <text>
        <r>
          <rPr>
            <sz val="9"/>
            <color indexed="81"/>
            <rFont val="Tahoma"/>
            <family val="2"/>
          </rPr>
          <t>This process group comprises processes associated with knowledge flow within an organization (e.g., create, identify, collect, review, share, access, and use knowledge). At its heart, knowledge is information in action. Knowledge management (KM) is a systematic process that enables information and knowledge to grow, flow, and create value. The KM discipline is about connecting people to the information and expertise they need to achieve business results. Various approaches can be used to support this goal, including content management, communities of practice, transfer of best practices, lessons learned, expertise location, virtual collaboration, and social computing. The specific KM approaches that an organization pursues are determined by the business problems it wants to address. For example, if an organization is seeing similar mistakes repeated across business units, it may implement a lessons learned process so that employees can learn what has and hasn’t worked in other parts of the business. Similarly, an organization that is concerned about knowledge loss due to retirement may consider interviewing seniorlevel employees who are nearing retirement and making their expertise accessible through documents or videos. Although technology plays a role in KM, it is critical to implement technology as part of a larger, systematic change initiative. The introduction of new tools will not change behavior unless people understand when, how, and why to share knowledge and are incentivized to do so.</t>
        </r>
      </text>
    </comment>
    <comment ref="D133" authorId="0" shapeId="0">
      <text>
        <r>
          <rPr>
            <sz val="9"/>
            <color indexed="81"/>
            <rFont val="Tahoma"/>
            <family val="2"/>
          </rPr>
          <t xml:space="preserve"> The Develop KM strategy process includes activities related to establishing an enterprise KM program. A KM program is an organizationwide effort to standardize and excel in KM. The first set of activities relates to logistics such as governance, roles, and funding. An organization with a clear business case for KM is in a better position to select an appropriate governance model. For example, a program focused on expertise location might need ties to the HR function, whereas a program focused on content management might be better housed in the IT function. Funding is also impacted by the business case, but most organizations use a combination of corporate and businessunit funding for KM. The second set of activities relates to linking KM to business objectives and managing KMrelated change. Again, the specific tactics involved will depend on the business problems that KM is intended to solve, as well as the current culture and its receptiveness to KM. Note that processes 12.3.1 and 12.3.4 both contain activities related to technology needs, training, communication, and change management. The difference is that the activities in the Develop KM strategy process relate to the KM program as a whole, as opposed to specific KM approaches.</t>
        </r>
      </text>
    </comment>
    <comment ref="D144" authorId="0" shapeId="0">
      <text>
        <r>
          <rPr>
            <sz val="9"/>
            <color indexed="81"/>
            <rFont val="Tahoma"/>
            <family val="2"/>
          </rPr>
          <t>Before improving how it manages knowledge, an organization must evaluate its current KM processes and practices. The Assess knowledge management capabilities process includes activities for determining exactly where an organization stands on the KM learning curve, pinpointing gaps, and identifying KM approaches and tactics that will have meaningful impact on strategic objectives. For organizations that struggle with this process, frameworks like APQC’s KM Capability Assessment Tool provide standard structures for measuring KM maturity and identifying performance gaps.</t>
        </r>
      </text>
    </comment>
    <comment ref="D152" authorId="0" shapeId="0">
      <text>
        <r>
          <rPr>
            <sz val="9"/>
            <color indexed="81"/>
            <rFont val="Tahoma"/>
            <family val="2"/>
          </rPr>
          <t>This process group encompasses those processes required to develop a strategy for monitoring and improving the performance of an organization. Although this process group is related to process group 1.2 Develop business strategy, 12.1 Create and manage organizational performance strategy focuses more on internal performance rather than external or competitive positions in the marketplace. Process group 12.1 centers around measurement, including the creation of measures and the act of measuring itself. This is the measurement of internal performance within a strategy for tracking, streamlining, and improving it. Activity 1.2.2.6 Develop lean/continuous improvement strategy also relates to these activities but is more typically used when executives are developing a business strategy to enhance external market position. 1.2.2.6 focuses on highlevel strategy development, whereas 12.1 encompasses the tactical measurement of internal processes and work force improvement. The measurement processes in process group 12.1 should align with human capital management processes such as 6.6.5 Develop and Manage Employee Metrics. Process 6.6.5 and other human capital management processes refer to the overall management of employee information and the use of metrics to guide employee development and rewards. Process group 12.1 refers to the collection of the data and the strategies employed to gather it. It does not refer to the daytoday activities of human capital managers, but instead to the development of strategies and systems that allow human resources to more effectively manage personnel. Process group 12.1 also includes the measurement of machines, entire processes, facility and environmental efficiency, overall cost effectiveness, and other activities not directly related to human performance.</t>
        </r>
      </text>
    </comment>
    <comment ref="D153" authorId="0" shapeId="0">
      <text>
        <r>
          <rPr>
            <sz val="9"/>
            <color indexed="81"/>
            <rFont val="Tahoma"/>
            <family val="2"/>
          </rPr>
          <t>The Create enterprise measurement systems model process refers to the development of a highlevel measurement system to track performance across the enterprise or in specific functions or business units. In this process, organizations determine which processes to measure, which measures to use, how often to measure, and what the target measurement results should be. Decision makers usually also define which actions will be taken given certain measurement results. This process does not refer to actual measurement activities or consequential actions; it focuses on strategic decisions about how to best measure an organization. Because measures should be revisited and realigned with organizational goals as time passes, this process should repeat on a regular basis as a review.</t>
        </r>
      </text>
    </comment>
    <comment ref="D154" authorId="0" shapeId="0">
      <text>
        <r>
          <rPr>
            <sz val="9"/>
            <color indexed="81"/>
            <rFont val="Tahoma"/>
            <family val="2"/>
          </rPr>
          <t>The Measure process productivity process includes all activities associated with measuring how productive processes are. This process will vary depending on which activities and business components are being measured. Unlike process 12.1.4 Measure staff efficiency, process 12.1.2 measures outcomes (e.g., how much of X is produced within X time period). A manufacturing process may be measured according to number of units produced per FTE or number of “highquality” units produced. A marketing department might be measured on the completion of a target number of campaigns per marketing FTE. Some organizations choose to include measurement analysis in this process. Actions taken based on the measurement typically exist as activities within process group 12.4 Manage change or within the other functionspecific categories. (For example, if measures indicate that inventory levels need to be better optimized, the resulting actions would take place under the process 4.5.3 Operate warehousing.)</t>
        </r>
      </text>
    </comment>
    <comment ref="D155" authorId="0" shapeId="0">
      <text>
        <r>
          <rPr>
            <sz val="9"/>
            <color indexed="81"/>
            <rFont val="Tahoma"/>
            <family val="2"/>
          </rPr>
          <t>The Measure cost effectiveness process covers all activities associated with measuring the cost effectiveness of a process. This process will vary depending on which activities and business components are being measured. An organization may want to track its return on investing in activities like marketing campaigns, new equipment, and process redefinition. It may also measure cost per employee or cost per cycle for a given process, function, or business unit. Some organizations choose to include measurement analysis in this process. Actions taken based on the measurement typically exist as activities within process group 12.4 Manage change or within the other functionspecific categories. (For example, if measures indicate that inventory levels need to be better optimized to reduce costs, the resulting actions would take place under the process 4.5.3 Operate warehousing.)</t>
        </r>
      </text>
    </comment>
    <comment ref="D156" authorId="0" shapeId="0">
      <text>
        <r>
          <rPr>
            <sz val="9"/>
            <color indexed="81"/>
            <rFont val="Tahoma"/>
            <family val="2"/>
          </rPr>
          <t>The Measure staff efficiency process covers all activities associated with measuring how efficiently employees perform. This process will vary depending on which activities and business components are being measured. This process often focuses on measuring activities performed manually or compares manual completion with completion aided by automation. These measures can help determine where automation could increase efficiency or identify differences between the efficiency of one employee or group and another. This process could also include an evaluation of the quality of work, which could potentially reduce or increase the amount of automation or review included in the process. This process, unlike process 12.1.2 Measure process productivity, does not measure outputs of a process. Instead, it measures the agility and speed of the activities that lead to a final product. Some organizations choose to include measurement analysis in this process. Actions taken based on the measurement typically exist as activities within process group 12.4 Manage change or within the other functionspecific categories. (For example, if measures indicate that the invoicing cycle is too long or has redundant steps, the resulting actions would take place within process 8.2.2 Invoice customer.)</t>
        </r>
      </text>
    </comment>
    <comment ref="D157" authorId="0" shapeId="0">
      <text>
        <r>
          <rPr>
            <sz val="9"/>
            <color indexed="81"/>
            <rFont val="Tahoma"/>
            <family val="2"/>
          </rPr>
          <t>The Measure cycle time process includes all activities associated with measuring how long it takes to perform certain processes or cycles of action. This process will vary depending on which activities and business components are being measured. Organizations typically include the measurement of cycles like customer response time, invoicing, or orderto cash under this process. Some organizations choose to include measurement analysis in this process. Actions taken based on the measurement typically exist as activities within process group 12.4 Manage change or within the other function specific categories. (For example, if measures indicate that the invoicing cycle is taking too long or is inconsistent, the resulting actions would take place within process 8.2.2 Invoice customer.)</t>
        </r>
      </text>
    </comment>
    <comment ref="D158" authorId="0" shapeId="0">
      <text>
        <r>
          <rPr>
            <sz val="9"/>
            <color indexed="81"/>
            <rFont val="Tahoma"/>
            <family val="2"/>
          </rPr>
          <t>Process group 12.2 Benchmark performance encompasses all the processes required to compare organizational performance internally or externally with other organizations. Some organizations run benchmarking through a central group or department. In other cases, benchmarking takes place as part of a specific project or within a particular department that sees the need to compare its performance with other departments or organizations</t>
        </r>
      </text>
    </comment>
    <comment ref="D159" authorId="0" shapeId="0">
      <text>
        <r>
          <rPr>
            <sz val="9"/>
            <color indexed="81"/>
            <rFont val="Tahoma"/>
            <family val="2"/>
          </rPr>
          <t>In order to benchmark, an organization must first examine its own performance. The Conduct performance assessments process includes activities related to measuring, researching, and recording the performance of people, processes, mechanisms, or other areas of the business that the organization wants to benchmark or track. Usually, these assessments are performed on a regular cycle to monitor longterm performance. But this can also refer to an indepth pre benchmarking exercise to look at specific process that might not be regularly assessed.</t>
        </r>
      </text>
    </comment>
    <comment ref="D160" authorId="0" shapeId="0">
      <text>
        <r>
          <rPr>
            <sz val="9"/>
            <color indexed="81"/>
            <rFont val="Tahoma"/>
            <family val="2"/>
          </rPr>
          <t xml:space="preserve"> The Develop benchmarking capabilities process refers to tasks associated with increasing an organization’s ability to compare its performance internally or externally or maintain benchmarking relationships with other organizations. This can include training staff in benchmarking, developing technological solutions or other materials to aid benchmarking efforts, or consulting with external entities to gain knowledge or tools to help benchmark.</t>
        </r>
      </text>
    </comment>
    <comment ref="D162" authorId="0" shapeId="0">
      <text>
        <r>
          <rPr>
            <sz val="9"/>
            <color indexed="81"/>
            <rFont val="Tahoma"/>
            <family val="2"/>
          </rPr>
          <t>In the Conduct gap analysis to understand need for change and degree needed process, the organization examines its performance against that of the benchmarked organizations or entities. It notes the differences between organizational performance and that of the benchmarked standard and studies those differences to identify what specific changes need to be made. The organization determines how much its performance needs to change to meet expectations and help the organization reach its strategic goals.</t>
        </r>
      </text>
    </comment>
  </commentList>
</comments>
</file>

<file path=xl/sharedStrings.xml><?xml version="1.0" encoding="utf-8"?>
<sst xmlns="http://schemas.openxmlformats.org/spreadsheetml/2006/main" count="9808" uniqueCount="3657">
  <si>
    <t>PCF ID</t>
  </si>
  <si>
    <t>Hierarchy ID</t>
  </si>
  <si>
    <t>Name</t>
  </si>
  <si>
    <t>1.0</t>
  </si>
  <si>
    <t>Develop Vision and Strategy</t>
  </si>
  <si>
    <t>2.0</t>
  </si>
  <si>
    <t>Develop and Manage Products and Services</t>
  </si>
  <si>
    <t>3.0</t>
  </si>
  <si>
    <t>Market and Sell Products and Services</t>
  </si>
  <si>
    <t>4.0</t>
  </si>
  <si>
    <t>Deliver Products and Services</t>
  </si>
  <si>
    <t>5.0</t>
  </si>
  <si>
    <t>Manage Customer Service</t>
  </si>
  <si>
    <t>6.0</t>
  </si>
  <si>
    <t>Develop and Manage Human Capital</t>
  </si>
  <si>
    <t>7.0</t>
  </si>
  <si>
    <t>Manage Information Technology</t>
  </si>
  <si>
    <t>8.0</t>
  </si>
  <si>
    <t>Manage Financial Resources</t>
  </si>
  <si>
    <t>9.0</t>
  </si>
  <si>
    <t>Acquire, Construct, and Manage Assets</t>
  </si>
  <si>
    <t>10.0</t>
  </si>
  <si>
    <t>Manage Enterprise Risk, Compliance, Remediation and Resiliency</t>
  </si>
  <si>
    <t>11.0</t>
  </si>
  <si>
    <t>Manage External Relationships</t>
  </si>
  <si>
    <t>12.0</t>
  </si>
  <si>
    <t>Develop and Manage Business Capabilities</t>
  </si>
  <si>
    <t>1.1</t>
  </si>
  <si>
    <t>Define the business concept and long-term vision</t>
  </si>
  <si>
    <t>1.1.1</t>
  </si>
  <si>
    <t>Assess the external environment</t>
  </si>
  <si>
    <t>1.1.1.1</t>
  </si>
  <si>
    <t>Analyze and evaluate competition</t>
  </si>
  <si>
    <t>1.1.1.2</t>
  </si>
  <si>
    <t>Identify economic trends</t>
  </si>
  <si>
    <t>1.1.1.3</t>
  </si>
  <si>
    <t>Identify political and regulatory issues</t>
  </si>
  <si>
    <t>1.1.1.4</t>
  </si>
  <si>
    <t>Assess new technology innovations</t>
  </si>
  <si>
    <t>1.1.1.5</t>
  </si>
  <si>
    <t>Analyze demographics</t>
  </si>
  <si>
    <t>1.1.1.6</t>
  </si>
  <si>
    <t>Identify social and cultural changes</t>
  </si>
  <si>
    <t>1.1.1.7</t>
  </si>
  <si>
    <t>Identify ecological concerns</t>
  </si>
  <si>
    <t>1.1.2</t>
  </si>
  <si>
    <t>Survey market and determine customer needs and wants</t>
  </si>
  <si>
    <t>1.1.2.1</t>
  </si>
  <si>
    <t>Conduct qualitative/quantitative assessments</t>
  </si>
  <si>
    <t>1.1.2.2</t>
  </si>
  <si>
    <t>Capture and assess customer needs</t>
  </si>
  <si>
    <t>1.1.3</t>
  </si>
  <si>
    <t>Perform internal analysis</t>
  </si>
  <si>
    <t>1.1.3.1</t>
  </si>
  <si>
    <t>Analyze organizational characteristics</t>
  </si>
  <si>
    <t>1.1.3.2</t>
  </si>
  <si>
    <t>Create baselines for current processes</t>
  </si>
  <si>
    <t>1.1.3.3</t>
  </si>
  <si>
    <t>Analyze systems and technology</t>
  </si>
  <si>
    <t>1.1.3.4</t>
  </si>
  <si>
    <t>Analyze financial positions</t>
  </si>
  <si>
    <t>1.1.3.5</t>
  </si>
  <si>
    <t>Identify enterprise core competencies</t>
  </si>
  <si>
    <t>1.1.4</t>
  </si>
  <si>
    <t>Establish strategic vision</t>
  </si>
  <si>
    <t>1.1.4.1</t>
  </si>
  <si>
    <t>Align stakeholders around strategic vision</t>
  </si>
  <si>
    <t>1.1.4.2</t>
  </si>
  <si>
    <t>Communicate strategic vision to stakeholders</t>
  </si>
  <si>
    <t>1.1.5</t>
  </si>
  <si>
    <t>Conduct organization restructuring opportunities</t>
  </si>
  <si>
    <t>1.1.5.1</t>
  </si>
  <si>
    <t>Identify restructuring opportunities</t>
  </si>
  <si>
    <t>1.1.5.2</t>
  </si>
  <si>
    <t>Perform due-diligence</t>
  </si>
  <si>
    <t>1.1.5.3</t>
  </si>
  <si>
    <t>Analyze deal options</t>
  </si>
  <si>
    <t>1.1.5.3.1</t>
  </si>
  <si>
    <t>Evaluate acquisition options</t>
  </si>
  <si>
    <t>1.1.5.3.2</t>
  </si>
  <si>
    <t>Evaluate merger options</t>
  </si>
  <si>
    <t>1.1.5.3.3</t>
  </si>
  <si>
    <t>Evaluate de-merger options</t>
  </si>
  <si>
    <t>1.1.5.3.4</t>
  </si>
  <si>
    <t>Evaluate divesture options</t>
  </si>
  <si>
    <t>1.2</t>
  </si>
  <si>
    <t>Develop business strategy</t>
  </si>
  <si>
    <t>1.2.1</t>
  </si>
  <si>
    <t>Develop overall mission statement</t>
  </si>
  <si>
    <t>1.2.1.1</t>
  </si>
  <si>
    <t>Define current business</t>
  </si>
  <si>
    <t>1.2.1.2</t>
  </si>
  <si>
    <t>Formulate mission</t>
  </si>
  <si>
    <t>1.2.1.3</t>
  </si>
  <si>
    <t>Communicate mission</t>
  </si>
  <si>
    <t>1.2.2</t>
  </si>
  <si>
    <t>Evaluate strategic options to achieve the objectives</t>
  </si>
  <si>
    <t>1.2.2.1</t>
  </si>
  <si>
    <t>Define strategic options</t>
  </si>
  <si>
    <t>1.2.2.2</t>
  </si>
  <si>
    <t>Assess and analyze impact of each option</t>
  </si>
  <si>
    <t>1.2.2.3</t>
  </si>
  <si>
    <t>Develop sustainability strategy</t>
  </si>
  <si>
    <t>1.2.2.4</t>
  </si>
  <si>
    <t>Develop global support and shared services strategy</t>
  </si>
  <si>
    <t>1.2.2.5</t>
  </si>
  <si>
    <t>Develop lean/continuous improvement strategy</t>
  </si>
  <si>
    <t>1.2.3</t>
  </si>
  <si>
    <t>Select long-term business strategy</t>
  </si>
  <si>
    <t>1.2.4</t>
  </si>
  <si>
    <t>Coordinate and align functional and process strategies</t>
  </si>
  <si>
    <t>1.2.5</t>
  </si>
  <si>
    <t>Create organizational design (structure, governance, reporting, etc.)</t>
  </si>
  <si>
    <t>1.2.5.1</t>
  </si>
  <si>
    <t>Evaluate breadth and depth of organizational structure</t>
  </si>
  <si>
    <t>1.2.5.2</t>
  </si>
  <si>
    <t>Perform job-specific roles mapping and value-added analyses</t>
  </si>
  <si>
    <t>1.2.5.3</t>
  </si>
  <si>
    <t>Develop role activity diagrams to assess hand-off activity</t>
  </si>
  <si>
    <t>1.2.5.4</t>
  </si>
  <si>
    <t>Perform organization redesign workshops</t>
  </si>
  <si>
    <t>1.2.5.5</t>
  </si>
  <si>
    <t>Design the relationships between organizational units</t>
  </si>
  <si>
    <t>1.2.5.6</t>
  </si>
  <si>
    <t>Develop role analysis and activity diagrams for key processes</t>
  </si>
  <si>
    <t>1.2.5.7</t>
  </si>
  <si>
    <t>Assess organizational implication of feasible alternatives</t>
  </si>
  <si>
    <t>1.2.5.8</t>
  </si>
  <si>
    <t>Migrate to new organization</t>
  </si>
  <si>
    <t>1.2.6</t>
  </si>
  <si>
    <t>Develop and set organizational goals</t>
  </si>
  <si>
    <t>1.2.7</t>
  </si>
  <si>
    <t>Formulate business unit strategies</t>
  </si>
  <si>
    <t>1.3</t>
  </si>
  <si>
    <t>Manage strategic initiatives</t>
  </si>
  <si>
    <t>1.3.1</t>
  </si>
  <si>
    <t>Develop strategic initiatives</t>
  </si>
  <si>
    <t>1.3.2</t>
  </si>
  <si>
    <t>Evaluate strategic initiatives</t>
  </si>
  <si>
    <t>1.3.3</t>
  </si>
  <si>
    <t>Select strategic initiatives</t>
  </si>
  <si>
    <t>1.3.4</t>
  </si>
  <si>
    <t>Establish high-level measures</t>
  </si>
  <si>
    <t>2.1</t>
  </si>
  <si>
    <t>Manage product and service portfolio</t>
  </si>
  <si>
    <t>2.1.1</t>
  </si>
  <si>
    <t>Evaluate performance of existing products/services against market opportunities</t>
  </si>
  <si>
    <t>2.1.2</t>
  </si>
  <si>
    <t>Define product/service development requirements</t>
  </si>
  <si>
    <t>2.1.2.1</t>
  </si>
  <si>
    <t>Identify potential improvements to existing products and services</t>
  </si>
  <si>
    <t>2.1.2.2</t>
  </si>
  <si>
    <t>Identify potential new products and services</t>
  </si>
  <si>
    <t>2.1.3</t>
  </si>
  <si>
    <t>Perform discovery research</t>
  </si>
  <si>
    <t>2.1.3.1</t>
  </si>
  <si>
    <t>Identify new technologies</t>
  </si>
  <si>
    <t>2.1.3.2</t>
  </si>
  <si>
    <t>Develop new technologies</t>
  </si>
  <si>
    <t>2.1.3.3</t>
  </si>
  <si>
    <t>Assess feasibility of integrating new leading technologies into product/service concepts</t>
  </si>
  <si>
    <t>2.1.4</t>
  </si>
  <si>
    <t>Confirm alignment of product/service concepts with business strategy</t>
  </si>
  <si>
    <t>2.1.4.1</t>
  </si>
  <si>
    <t>Plan and develop cost and quality targets</t>
  </si>
  <si>
    <t>2.1.4.2</t>
  </si>
  <si>
    <t>Prioritize and select new product/service concepts</t>
  </si>
  <si>
    <t>2.1.4.3</t>
  </si>
  <si>
    <t>Specify development timing targets</t>
  </si>
  <si>
    <t>2.1.4.4</t>
  </si>
  <si>
    <t>Plan for product/service offering modifications</t>
  </si>
  <si>
    <t>2.1.5</t>
  </si>
  <si>
    <t>Manage product and service life cycle</t>
  </si>
  <si>
    <t>2.1.5.1</t>
  </si>
  <si>
    <t>Introduce new products/services</t>
  </si>
  <si>
    <t>2.1.5.2</t>
  </si>
  <si>
    <t>Retire outdated products/services</t>
  </si>
  <si>
    <t>2.1.5.3</t>
  </si>
  <si>
    <t>Identify and refine performance indicators</t>
  </si>
  <si>
    <t>2.1.6</t>
  </si>
  <si>
    <t>Manage product and service master data</t>
  </si>
  <si>
    <t>2.2</t>
  </si>
  <si>
    <t>Develop products and services</t>
  </si>
  <si>
    <t>2.2.1</t>
  </si>
  <si>
    <t>Design, build, and evaluate products and services</t>
  </si>
  <si>
    <t>2.2.1.1</t>
  </si>
  <si>
    <t>Assign resources to product/service project</t>
  </si>
  <si>
    <t>2.2.1.2</t>
  </si>
  <si>
    <t>Prepare high-level business case and technical assessment</t>
  </si>
  <si>
    <t>2.2.1.3</t>
  </si>
  <si>
    <t>Develop product/service design specifications</t>
  </si>
  <si>
    <t>2.2.1.4</t>
  </si>
  <si>
    <t>Document design specifications</t>
  </si>
  <si>
    <t>2.2.1.5</t>
  </si>
  <si>
    <t>Conduct mandatory and elective external reviews (legal, regulatory, standards, internal)</t>
  </si>
  <si>
    <t>2.2.1.6</t>
  </si>
  <si>
    <t>Build prototypes</t>
  </si>
  <si>
    <t>2.2.1.7</t>
  </si>
  <si>
    <t>Eliminate quality and reliability problems</t>
  </si>
  <si>
    <t>2.2.1.8</t>
  </si>
  <si>
    <t>Conduct in-house product/service testing and evaluate feasibility</t>
  </si>
  <si>
    <t>2.2.1.9</t>
  </si>
  <si>
    <t>Identify design/development performance indicators</t>
  </si>
  <si>
    <t>2.2.1.10</t>
  </si>
  <si>
    <t>Collaborate on design with suppliers and contract manufacturers</t>
  </si>
  <si>
    <t>2.2.2</t>
  </si>
  <si>
    <t>Test market for new or revised products and services</t>
  </si>
  <si>
    <t>2.2.2.1</t>
  </si>
  <si>
    <t>Prepare detailed market study</t>
  </si>
  <si>
    <t>2.2.2.2</t>
  </si>
  <si>
    <t>Conduct customer tests and interviews</t>
  </si>
  <si>
    <t>2.2.2.3</t>
  </si>
  <si>
    <t>Finalize product/service characteristics and business cases</t>
  </si>
  <si>
    <t>2.2.2.4</t>
  </si>
  <si>
    <t>Finalize technical requirements</t>
  </si>
  <si>
    <t>2.2.2.5</t>
  </si>
  <si>
    <t>Identify requirements for changes to manufacturing/delivery processes</t>
  </si>
  <si>
    <t>2.2.3</t>
  </si>
  <si>
    <t>Prepare for production</t>
  </si>
  <si>
    <t>2.2.3.1</t>
  </si>
  <si>
    <t>Develop and test prototype production and/or service delivery process</t>
  </si>
  <si>
    <t>2.2.3.2</t>
  </si>
  <si>
    <t>Design and obtain necessary materials and equipment</t>
  </si>
  <si>
    <t>2.2.3.3</t>
  </si>
  <si>
    <t>Install and validate production process or methodology</t>
  </si>
  <si>
    <t>2.2.3.4</t>
  </si>
  <si>
    <t>Monitor production runs</t>
  </si>
  <si>
    <t>2.2.3.5</t>
  </si>
  <si>
    <t>Request engineering change</t>
  </si>
  <si>
    <t>2.2.3.6</t>
  </si>
  <si>
    <t>Manage engineering change orders</t>
  </si>
  <si>
    <t>3.1</t>
  </si>
  <si>
    <t>Understand markets, customers, and capabilities</t>
  </si>
  <si>
    <t>3.1.1</t>
  </si>
  <si>
    <t>Perform customer and market intelligence analysis</t>
  </si>
  <si>
    <t>3.1.1.1</t>
  </si>
  <si>
    <t>Conduct customer and market research</t>
  </si>
  <si>
    <t>3.1.1.2</t>
  </si>
  <si>
    <t>Identify market segments</t>
  </si>
  <si>
    <t>3.1.1.3</t>
  </si>
  <si>
    <t>Analyze market and industry trends</t>
  </si>
  <si>
    <t>3.1.1.4</t>
  </si>
  <si>
    <t>Analyze competing organizations, competitive/substitute products</t>
  </si>
  <si>
    <t>3.1.1.5</t>
  </si>
  <si>
    <t>Evaluate existing products/brands</t>
  </si>
  <si>
    <t>3.1.1.6</t>
  </si>
  <si>
    <t>Assess internal and external business environment</t>
  </si>
  <si>
    <t>3.1.2</t>
  </si>
  <si>
    <t>Evaluate and prioritize market opportunities</t>
  </si>
  <si>
    <t>3.1.2.1</t>
  </si>
  <si>
    <t>Quantify market opportunities</t>
  </si>
  <si>
    <t>3.1.2.2</t>
  </si>
  <si>
    <t>Determine target segments</t>
  </si>
  <si>
    <t>3.1.2.3</t>
  </si>
  <si>
    <t>Prioritize opportunities consistent with capabilities and overall business strategy</t>
  </si>
  <si>
    <t>3.1.2.4</t>
  </si>
  <si>
    <t>Validate opportunities</t>
  </si>
  <si>
    <t>3.2</t>
  </si>
  <si>
    <t>Develop marketing strategy</t>
  </si>
  <si>
    <t>3.2.1</t>
  </si>
  <si>
    <t>Define offering and customer value proposition</t>
  </si>
  <si>
    <t>3.2.1.1</t>
  </si>
  <si>
    <t>Define offering and positioning</t>
  </si>
  <si>
    <t>3.2.1.2</t>
  </si>
  <si>
    <t>Develop value proposition including brand positioning for target segments</t>
  </si>
  <si>
    <t>3.2.1.3</t>
  </si>
  <si>
    <t>Validate value proposition with target segments</t>
  </si>
  <si>
    <t>3.2.1.4</t>
  </si>
  <si>
    <t>Develop new branding</t>
  </si>
  <si>
    <t>3.2.2</t>
  </si>
  <si>
    <t>Define pricing strategy to align to value proposition</t>
  </si>
  <si>
    <t>3.2.2.1</t>
  </si>
  <si>
    <t>Establish guidelines for applying pricing of products/services</t>
  </si>
  <si>
    <t>3.2.2.2</t>
  </si>
  <si>
    <t>Approve pricing strategies/policies</t>
  </si>
  <si>
    <t>3.2.3</t>
  </si>
  <si>
    <t>Define and manage channel strategy</t>
  </si>
  <si>
    <t>3.2.3.1</t>
  </si>
  <si>
    <t>Evaluate channel attributes and partners</t>
  </si>
  <si>
    <t>3.2.3.2</t>
  </si>
  <si>
    <t>Determine channel fit with target segments</t>
  </si>
  <si>
    <t>3.2.3.3</t>
  </si>
  <si>
    <t>Select channels for target segments</t>
  </si>
  <si>
    <t>3.3</t>
  </si>
  <si>
    <t>Develop sales strategy</t>
  </si>
  <si>
    <t>3.3.1</t>
  </si>
  <si>
    <t>Develop sales forecast</t>
  </si>
  <si>
    <t>3.3.1.1</t>
  </si>
  <si>
    <t>Gather current and historic order information</t>
  </si>
  <si>
    <t>3.3.1.2</t>
  </si>
  <si>
    <t>Analyze sales trends and patterns</t>
  </si>
  <si>
    <t>3.3.1.3</t>
  </si>
  <si>
    <t>Generate sales forecast</t>
  </si>
  <si>
    <t>3.3.1.4</t>
  </si>
  <si>
    <t>Analyze historical and planned promotions and events</t>
  </si>
  <si>
    <t>3.3.2</t>
  </si>
  <si>
    <t>Develop sales partner/alliance relationships</t>
  </si>
  <si>
    <t>3.3.2.1</t>
  </si>
  <si>
    <t>Identify alliance opportunities</t>
  </si>
  <si>
    <t>3.3.2.2</t>
  </si>
  <si>
    <t>Design alliance programs and methods for selecting and managing relationships</t>
  </si>
  <si>
    <t>3.3.2.3</t>
  </si>
  <si>
    <t>Select alliances</t>
  </si>
  <si>
    <t>3.3.2.4</t>
  </si>
  <si>
    <t>Develop partner and alliance management strategies</t>
  </si>
  <si>
    <t>3.3.2.5</t>
  </si>
  <si>
    <t>Establish partner and alliance management goals</t>
  </si>
  <si>
    <t>3.3.3</t>
  </si>
  <si>
    <t>Establish overall sales budgets</t>
  </si>
  <si>
    <t>3.3.3.1</t>
  </si>
  <si>
    <t>Calculate product revenue</t>
  </si>
  <si>
    <t>3.3.3.2</t>
  </si>
  <si>
    <t>Determine variable costs</t>
  </si>
  <si>
    <t>3.3.3.3</t>
  </si>
  <si>
    <t>Determine overhead and fixed costs</t>
  </si>
  <si>
    <t>3.3.3.4</t>
  </si>
  <si>
    <t>Calculate net profit</t>
  </si>
  <si>
    <t>3.3.3.5</t>
  </si>
  <si>
    <t>Create budget</t>
  </si>
  <si>
    <t>3.3.4</t>
  </si>
  <si>
    <t>Establish sales goals and measures</t>
  </si>
  <si>
    <t>3.3.5</t>
  </si>
  <si>
    <t>Establish customer management measures</t>
  </si>
  <si>
    <t>3.4</t>
  </si>
  <si>
    <t>Develop and manage marketing plans</t>
  </si>
  <si>
    <t>3.4.1</t>
  </si>
  <si>
    <t>Establish goals, objectives, and metrics for products by channels/segments</t>
  </si>
  <si>
    <t>3.4.2</t>
  </si>
  <si>
    <t>Establish marketing budgets</t>
  </si>
  <si>
    <t>3.4.2.1</t>
  </si>
  <si>
    <t>Confirm marketing alignment to business strategy</t>
  </si>
  <si>
    <t>3.4.2.2</t>
  </si>
  <si>
    <t>Determine costs of marketing</t>
  </si>
  <si>
    <t>3.4.2.3</t>
  </si>
  <si>
    <t>Create marketing budget</t>
  </si>
  <si>
    <t>3.4.3</t>
  </si>
  <si>
    <t>Develop and manage media</t>
  </si>
  <si>
    <t>3.4.3.1</t>
  </si>
  <si>
    <t>Define media objectives</t>
  </si>
  <si>
    <t>3.4.3.2</t>
  </si>
  <si>
    <t>Develop marketing messages</t>
  </si>
  <si>
    <t>3.4.3.3</t>
  </si>
  <si>
    <t>Define target audience</t>
  </si>
  <si>
    <t>3.4.3.4</t>
  </si>
  <si>
    <t>Engage media provider</t>
  </si>
  <si>
    <t>3.4.3.5</t>
  </si>
  <si>
    <t>Develop and execute advertising</t>
  </si>
  <si>
    <t>3.4.3.6</t>
  </si>
  <si>
    <t>Develop and execute other marketing campaigns/programs</t>
  </si>
  <si>
    <t>3.4.3.7</t>
  </si>
  <si>
    <t>Assess brand/product marketing plan performance</t>
  </si>
  <si>
    <t>3.4.4</t>
  </si>
  <si>
    <t>Develop and manage pricing</t>
  </si>
  <si>
    <t>3.4.4.1</t>
  </si>
  <si>
    <t>Determine pricing based on volume/unit forecast</t>
  </si>
  <si>
    <t>3.4.4.2</t>
  </si>
  <si>
    <t>Execute pricing plan</t>
  </si>
  <si>
    <t>3.4.4.3</t>
  </si>
  <si>
    <t>Evaluate pricing performance</t>
  </si>
  <si>
    <t>3.4.4.4</t>
  </si>
  <si>
    <t>Refine pricing as needed</t>
  </si>
  <si>
    <t>3.4.5</t>
  </si>
  <si>
    <t>Develop and manage promotional activities</t>
  </si>
  <si>
    <t>3.4.5.1</t>
  </si>
  <si>
    <t>Define promotional concepts</t>
  </si>
  <si>
    <t>3.4.5.2</t>
  </si>
  <si>
    <t>Plan and test promotional activities</t>
  </si>
  <si>
    <t>3.4.5.3</t>
  </si>
  <si>
    <t>Execute promotional activities</t>
  </si>
  <si>
    <t>3.4.5.4</t>
  </si>
  <si>
    <t>Evaluate promotional performance metrics</t>
  </si>
  <si>
    <t>3.4.5.5</t>
  </si>
  <si>
    <t>Refine promotional performance metrics</t>
  </si>
  <si>
    <t>3.4.5.6</t>
  </si>
  <si>
    <t>Incorporate learning into future/planned consumer promotions</t>
  </si>
  <si>
    <t>3.4.6</t>
  </si>
  <si>
    <t>Track customer management measures</t>
  </si>
  <si>
    <t>3.4.6.1</t>
  </si>
  <si>
    <t>Determine customer loyalty/lifetime value</t>
  </si>
  <si>
    <t>3.4.6.2</t>
  </si>
  <si>
    <t>Analyze customer revenue trend</t>
  </si>
  <si>
    <t>3.4.6.3</t>
  </si>
  <si>
    <t>Analyze customer attrition and retention rates</t>
  </si>
  <si>
    <t>3.4.6.4</t>
  </si>
  <si>
    <t>Analyze customer metrics</t>
  </si>
  <si>
    <t>3.4.6.5</t>
  </si>
  <si>
    <t>Revise customer strategies, objectives, and plans based on metrics</t>
  </si>
  <si>
    <t>3.4.7</t>
  </si>
  <si>
    <t>Develop and manage packaging strategy</t>
  </si>
  <si>
    <t>3.4.7.1</t>
  </si>
  <si>
    <t>Plan packaging strategy</t>
  </si>
  <si>
    <t>3.4.7.2</t>
  </si>
  <si>
    <t>Test packaging options</t>
  </si>
  <si>
    <t>3.4.7.3</t>
  </si>
  <si>
    <t>Execute packaging strategy</t>
  </si>
  <si>
    <t>3.4.7.4</t>
  </si>
  <si>
    <t>Refine packaging</t>
  </si>
  <si>
    <t>3.5</t>
  </si>
  <si>
    <t>Develop and manage sales plans</t>
  </si>
  <si>
    <t>3.5.1</t>
  </si>
  <si>
    <t>Generate leads</t>
  </si>
  <si>
    <t>3.5.1.1</t>
  </si>
  <si>
    <t>Identify potential customers</t>
  </si>
  <si>
    <t>3.5.1.2</t>
  </si>
  <si>
    <t>Identify leads</t>
  </si>
  <si>
    <t>3.5.2</t>
  </si>
  <si>
    <t>Manage customers and accounts</t>
  </si>
  <si>
    <t>3.5.2.1</t>
  </si>
  <si>
    <t>Develop sales/key account plan</t>
  </si>
  <si>
    <t>3.5.2.2</t>
  </si>
  <si>
    <t>Manage customer relationships</t>
  </si>
  <si>
    <t>3.5.2.3</t>
  </si>
  <si>
    <t>Manage customer master data</t>
  </si>
  <si>
    <t>3.5.3</t>
  </si>
  <si>
    <t>Manage customer sales</t>
  </si>
  <si>
    <t>3.5.3.1</t>
  </si>
  <si>
    <t>Perform sales calls</t>
  </si>
  <si>
    <t>3.5.3.2</t>
  </si>
  <si>
    <t>Perform pre-sales activities</t>
  </si>
  <si>
    <t>3.5.3.3</t>
  </si>
  <si>
    <t>Close the sale</t>
  </si>
  <si>
    <t>3.5.3.4</t>
  </si>
  <si>
    <t>Record outcome of sales process</t>
  </si>
  <si>
    <t>3.5.4</t>
  </si>
  <si>
    <t>Manage sales orders</t>
  </si>
  <si>
    <t>3.5.4.1</t>
  </si>
  <si>
    <t>Accept and validate sales orders</t>
  </si>
  <si>
    <t>3.5.4.2</t>
  </si>
  <si>
    <t>Collect and maintain customer account information</t>
  </si>
  <si>
    <t>3.5.4.3</t>
  </si>
  <si>
    <t>Determine availability</t>
  </si>
  <si>
    <t>3.5.4.4</t>
  </si>
  <si>
    <t>Determine fulfillment process</t>
  </si>
  <si>
    <t>3.5.4.5</t>
  </si>
  <si>
    <t>Enter orders into system and identify/perform cross-sell/up-sell activity</t>
  </si>
  <si>
    <t>3.5.4.6</t>
  </si>
  <si>
    <t>Process back orders and updates</t>
  </si>
  <si>
    <t>3.5.4.7</t>
  </si>
  <si>
    <t>Handle order inquiries including post-order fulfillment transactions</t>
  </si>
  <si>
    <t>3.5.5</t>
  </si>
  <si>
    <t>Manage sales force</t>
  </si>
  <si>
    <t>3.5.5.1</t>
  </si>
  <si>
    <t>Determine sales resource allocation</t>
  </si>
  <si>
    <t>3.5.5.2</t>
  </si>
  <si>
    <t>Establish sales force incentive plan</t>
  </si>
  <si>
    <t>3.5.6</t>
  </si>
  <si>
    <t>Manage sales partners and alliances</t>
  </si>
  <si>
    <t>3.5.6.1</t>
  </si>
  <si>
    <t>Provide sales and product training to sales partners/alliances</t>
  </si>
  <si>
    <t>3.5.6.2</t>
  </si>
  <si>
    <t>Develop sales forecast by partner/alliance</t>
  </si>
  <si>
    <t>3.5.6.3</t>
  </si>
  <si>
    <t>Agree on partner and alliance commissions</t>
  </si>
  <si>
    <t>3.5.6.4</t>
  </si>
  <si>
    <t>Evaluate partner/alliance results</t>
  </si>
  <si>
    <t>3.5.6.5</t>
  </si>
  <si>
    <t>Manage channel partner master data</t>
  </si>
  <si>
    <t>4.1</t>
  </si>
  <si>
    <t>Plan for and align supply chain resources</t>
  </si>
  <si>
    <t>4.1.1</t>
  </si>
  <si>
    <t>Develop production and materials strategies</t>
  </si>
  <si>
    <t>4.1.1.1</t>
  </si>
  <si>
    <t>Define manufacturing goals</t>
  </si>
  <si>
    <t>4.1.1.2</t>
  </si>
  <si>
    <t>Define labor and materials policies</t>
  </si>
  <si>
    <t>4.1.1.3</t>
  </si>
  <si>
    <t>Define outsourcing policies</t>
  </si>
  <si>
    <t>4.1.1.4</t>
  </si>
  <si>
    <t>Define manufacturing capital expense policies</t>
  </si>
  <si>
    <t>4.1.1.5</t>
  </si>
  <si>
    <t>Define capacities</t>
  </si>
  <si>
    <t>4.1.1.6</t>
  </si>
  <si>
    <t>Define production network and supply constraints</t>
  </si>
  <si>
    <t>4.1.1.7</t>
  </si>
  <si>
    <t>Define production process</t>
  </si>
  <si>
    <t>4.1.1.8</t>
  </si>
  <si>
    <t>Define production workplace layout and infrastructure</t>
  </si>
  <si>
    <t>4.1.2</t>
  </si>
  <si>
    <t>Manage demand for products and services</t>
  </si>
  <si>
    <t>4.1.2.1</t>
  </si>
  <si>
    <t>Develop baseline forecasts</t>
  </si>
  <si>
    <t>4.1.2.2</t>
  </si>
  <si>
    <t>Collaborate with customers</t>
  </si>
  <si>
    <t>4.1.2.3</t>
  </si>
  <si>
    <t>Develop consensus forecast</t>
  </si>
  <si>
    <t>4.1.2.4</t>
  </si>
  <si>
    <t>Determine available to promise</t>
  </si>
  <si>
    <t>4.1.2.5</t>
  </si>
  <si>
    <t>Monitor activity against forecast and revise forecast</t>
  </si>
  <si>
    <t>4.1.2.6</t>
  </si>
  <si>
    <t>Evaluate and revise forecasting approach</t>
  </si>
  <si>
    <t>4.1.2.7</t>
  </si>
  <si>
    <t>Measure forecast accuracy</t>
  </si>
  <si>
    <t>4.1.3</t>
  </si>
  <si>
    <t>Create materials plan</t>
  </si>
  <si>
    <t>4.1.3.1</t>
  </si>
  <si>
    <t>Create unconstrained plan</t>
  </si>
  <si>
    <t>4.1.3.2</t>
  </si>
  <si>
    <t>Collaborate with supplier and contract manufacturers</t>
  </si>
  <si>
    <t>4.1.3.3</t>
  </si>
  <si>
    <t>Identify critical materials and supplier capacity</t>
  </si>
  <si>
    <t>4.1.3.4</t>
  </si>
  <si>
    <t>Monitor material specifications</t>
  </si>
  <si>
    <t>4.1.3.5</t>
  </si>
  <si>
    <t>Generate constrained plan</t>
  </si>
  <si>
    <t>4.1.3.6</t>
  </si>
  <si>
    <t>Define production balance and control</t>
  </si>
  <si>
    <t>4.1.4</t>
  </si>
  <si>
    <t>Create and manage master production schedule</t>
  </si>
  <si>
    <t>4.1.4.1</t>
  </si>
  <si>
    <t>Create site-level production plan and schedule</t>
  </si>
  <si>
    <t>4.1.4.2</t>
  </si>
  <si>
    <t>Manage work-in-progress inventory</t>
  </si>
  <si>
    <t>4.1.4.3</t>
  </si>
  <si>
    <t>Collaborate with suppliers</t>
  </si>
  <si>
    <t>4.1.4.4</t>
  </si>
  <si>
    <t>Execute site-level production plan and schedule</t>
  </si>
  <si>
    <t>4.1.4.5</t>
  </si>
  <si>
    <t>Monitor master production schedule and plan</t>
  </si>
  <si>
    <t>4.1.5</t>
  </si>
  <si>
    <t>Plan distribution requirements</t>
  </si>
  <si>
    <t>4.1.5.1</t>
  </si>
  <si>
    <t>Maintain master data</t>
  </si>
  <si>
    <t>4.1.5.2</t>
  </si>
  <si>
    <t>Determine finished goods inventory requirements at destination</t>
  </si>
  <si>
    <t>4.1.5.3</t>
  </si>
  <si>
    <t>Calculate requirements at destination</t>
  </si>
  <si>
    <t>4.1.5.4</t>
  </si>
  <si>
    <t>Calculate consolidation at source</t>
  </si>
  <si>
    <t>4.1.5.5</t>
  </si>
  <si>
    <t>Manage collaborative replenishment planning</t>
  </si>
  <si>
    <t>4.1.5.6</t>
  </si>
  <si>
    <t>Manage requirements for partners</t>
  </si>
  <si>
    <t>4.1.5.7</t>
  </si>
  <si>
    <t>Calculate destination dispatch plan</t>
  </si>
  <si>
    <t>4.1.5.8</t>
  </si>
  <si>
    <t>Manage dispatch plan attainment</t>
  </si>
  <si>
    <t>4.1.5.9</t>
  </si>
  <si>
    <t>Calculate destination load plans</t>
  </si>
  <si>
    <t>4.1.5.10</t>
  </si>
  <si>
    <t>Manage partner load plan</t>
  </si>
  <si>
    <t>4.1.5.11</t>
  </si>
  <si>
    <t>Manage cost of supply</t>
  </si>
  <si>
    <t>4.1.5.12</t>
  </si>
  <si>
    <t>Manage capacity utilization</t>
  </si>
  <si>
    <t>4.1.6</t>
  </si>
  <si>
    <t>Establish distribution planning constraints</t>
  </si>
  <si>
    <t>4.1.6.1</t>
  </si>
  <si>
    <t>Establish distribution center layout constraints</t>
  </si>
  <si>
    <t>4.1.6.2</t>
  </si>
  <si>
    <t>Establish inventory management constraints</t>
  </si>
  <si>
    <t>4.1.6.3</t>
  </si>
  <si>
    <t>Establish transportation management constraints</t>
  </si>
  <si>
    <t>4.1.7</t>
  </si>
  <si>
    <t>Review distribution planning policies</t>
  </si>
  <si>
    <t>4.1.7.1</t>
  </si>
  <si>
    <t>Review distribution network</t>
  </si>
  <si>
    <t>4.1.7.2</t>
  </si>
  <si>
    <t>Establish sourcing relationships</t>
  </si>
  <si>
    <t>4.1.7.3</t>
  </si>
  <si>
    <t>Establish dynamic deployment policies</t>
  </si>
  <si>
    <t>4.1.8</t>
  </si>
  <si>
    <t>Assess distribution planning performance</t>
  </si>
  <si>
    <t>4.1.8.1</t>
  </si>
  <si>
    <t>Establish appropriate performance indicators (metrics)</t>
  </si>
  <si>
    <t>4.1.8.2</t>
  </si>
  <si>
    <t>Establish monitoring frequency</t>
  </si>
  <si>
    <t>4.1.8.3</t>
  </si>
  <si>
    <t>Calculate performance measures</t>
  </si>
  <si>
    <t>4.1.8.4</t>
  </si>
  <si>
    <t>Identify performance trends</t>
  </si>
  <si>
    <t>4.1.8.5</t>
  </si>
  <si>
    <t>Analyze performance benchmark gaps</t>
  </si>
  <si>
    <t>4.1.8.6</t>
  </si>
  <si>
    <t>Prepare appropriate reports</t>
  </si>
  <si>
    <t>4.1.8.7</t>
  </si>
  <si>
    <t>Develop performance improvement plan</t>
  </si>
  <si>
    <t>4.1.9</t>
  </si>
  <si>
    <t>Develop quality standards and procedures</t>
  </si>
  <si>
    <t>4.1.9.1</t>
  </si>
  <si>
    <t>Establish quality targets</t>
  </si>
  <si>
    <t>4.1.9.2</t>
  </si>
  <si>
    <t>Develop standard testing procedures</t>
  </si>
  <si>
    <t>4.1.9.3</t>
  </si>
  <si>
    <t>Communicate quality specifications</t>
  </si>
  <si>
    <t>4.2</t>
  </si>
  <si>
    <t>Procure materials and services</t>
  </si>
  <si>
    <t>4.2.1</t>
  </si>
  <si>
    <t>Develop sourcing strategies</t>
  </si>
  <si>
    <t>4.2.1.1</t>
  </si>
  <si>
    <t>Develop procurement plan</t>
  </si>
  <si>
    <t>4.2.1.2</t>
  </si>
  <si>
    <t>Clarify purchasing requirements</t>
  </si>
  <si>
    <t>4.2.1.3</t>
  </si>
  <si>
    <t>Develop inventory strategy</t>
  </si>
  <si>
    <t>4.2.1.4</t>
  </si>
  <si>
    <t>Match needs to supply capabilities</t>
  </si>
  <si>
    <t>4.2.1.5</t>
  </si>
  <si>
    <t>Analyze organization’s spend profile</t>
  </si>
  <si>
    <t>4.2.1.6</t>
  </si>
  <si>
    <t>Seek opportunities to improve efficiency and value</t>
  </si>
  <si>
    <t>4.2.1.7</t>
  </si>
  <si>
    <t>Collaborate with suppliers to identify sourcing opportunities</t>
  </si>
  <si>
    <t>4.2.2</t>
  </si>
  <si>
    <t>Select suppliers and develop/maintain contracts</t>
  </si>
  <si>
    <t>4.2.2.1</t>
  </si>
  <si>
    <t>Select suppliers</t>
  </si>
  <si>
    <t>4.2.2.2</t>
  </si>
  <si>
    <t>Certify and validate suppliers</t>
  </si>
  <si>
    <t>4.2.2.3</t>
  </si>
  <si>
    <t>Negotiate and establish contracts</t>
  </si>
  <si>
    <t>4.2.2.4</t>
  </si>
  <si>
    <t>Manage contracts</t>
  </si>
  <si>
    <t>4.2.3</t>
  </si>
  <si>
    <t>Order materials and services</t>
  </si>
  <si>
    <t>4.2.3.1</t>
  </si>
  <si>
    <t>Process/Review requisitions</t>
  </si>
  <si>
    <t>4.2.3.2</t>
  </si>
  <si>
    <t>Approve requisitions</t>
  </si>
  <si>
    <t>4.2.3.3</t>
  </si>
  <si>
    <t>Solicit/Track vendor quotes</t>
  </si>
  <si>
    <t>4.2.3.4</t>
  </si>
  <si>
    <t>Create/Distribute purchase orders</t>
  </si>
  <si>
    <t>4.2.3.5</t>
  </si>
  <si>
    <t>Expedite orders and satisfy inquiries</t>
  </si>
  <si>
    <t>4.2.3.6</t>
  </si>
  <si>
    <t>Record receipt of goods</t>
  </si>
  <si>
    <t>4.2.3.7</t>
  </si>
  <si>
    <t>Research/Resolve exceptions</t>
  </si>
  <si>
    <t>4.2.4</t>
  </si>
  <si>
    <t>Manage suppliers</t>
  </si>
  <si>
    <t>4.2.4.1</t>
  </si>
  <si>
    <t>Monitor/Manage supplier information</t>
  </si>
  <si>
    <t>4.2.4.2</t>
  </si>
  <si>
    <t>Prepare/Analyze procurement and vendor performance</t>
  </si>
  <si>
    <t>4.2.4.3</t>
  </si>
  <si>
    <t>Support inventory and production processes</t>
  </si>
  <si>
    <t>4.2.4.4</t>
  </si>
  <si>
    <t>Monitor quality of product delivered</t>
  </si>
  <si>
    <t>4.3</t>
  </si>
  <si>
    <t>Produce/Manufacture/Deliver product</t>
  </si>
  <si>
    <t>4.3.1</t>
  </si>
  <si>
    <t>Schedule production</t>
  </si>
  <si>
    <t>4.3.1.1</t>
  </si>
  <si>
    <t>Generate line level plan</t>
  </si>
  <si>
    <t>4.3.1.2</t>
  </si>
  <si>
    <t>Generate detailed schedule</t>
  </si>
  <si>
    <t>4.3.1.3</t>
  </si>
  <si>
    <t>Schedule production orders and create lots</t>
  </si>
  <si>
    <t>4.3.1.4</t>
  </si>
  <si>
    <t>Schedule preventive (planned) maintenance (preventive maintenance orders)</t>
  </si>
  <si>
    <t>4.3.1.5</t>
  </si>
  <si>
    <t>Schedule requested (unplanned) maintenance (work order cycle)</t>
  </si>
  <si>
    <t>4.3.1.6</t>
  </si>
  <si>
    <t>Release production orders and create lots</t>
  </si>
  <si>
    <t>4.3.2</t>
  </si>
  <si>
    <t>Produce product</t>
  </si>
  <si>
    <t>4.3.2.1</t>
  </si>
  <si>
    <t>Manage raw material inventory</t>
  </si>
  <si>
    <t>4.3.2.2</t>
  </si>
  <si>
    <t>Execute detailed line schedule</t>
  </si>
  <si>
    <t>4.3.2.3</t>
  </si>
  <si>
    <t>Report maintenance issues</t>
  </si>
  <si>
    <t>4.3.2.4</t>
  </si>
  <si>
    <t>Rerun defective items</t>
  </si>
  <si>
    <t>4.3.2.5</t>
  </si>
  <si>
    <t>Assess production performance</t>
  </si>
  <si>
    <t>4.3.3</t>
  </si>
  <si>
    <t>Perform quality testing</t>
  </si>
  <si>
    <t>4.3.3.1</t>
  </si>
  <si>
    <t>Calibrate test equipment</t>
  </si>
  <si>
    <t>4.3.3.2</t>
  </si>
  <si>
    <t>Perform testing using the standard testing procedure</t>
  </si>
  <si>
    <t>4.3.3.3</t>
  </si>
  <si>
    <t>Record test results</t>
  </si>
  <si>
    <t>4.3.4</t>
  </si>
  <si>
    <t>Maintain production records and manage lot traceability</t>
  </si>
  <si>
    <t>4.3.4.1</t>
  </si>
  <si>
    <t>Determine lot numbering system</t>
  </si>
  <si>
    <t>4.3.4.2</t>
  </si>
  <si>
    <t>Determine lot use</t>
  </si>
  <si>
    <t>4.4</t>
  </si>
  <si>
    <t>Deliver service to customer</t>
  </si>
  <si>
    <t>4.4.1</t>
  </si>
  <si>
    <t>Confirm specific service requirements for individual customer</t>
  </si>
  <si>
    <t>4.4.1.1</t>
  </si>
  <si>
    <t>Process customer request</t>
  </si>
  <si>
    <t>4.4.1.2</t>
  </si>
  <si>
    <t>Create customer profile</t>
  </si>
  <si>
    <t>4.4.1.3</t>
  </si>
  <si>
    <t>Generate service order</t>
  </si>
  <si>
    <t>4.4.2</t>
  </si>
  <si>
    <t>Identify and schedule resources to meet service requirements</t>
  </si>
  <si>
    <t>4.4.2.1</t>
  </si>
  <si>
    <t>Create resourcing plan and schedule</t>
  </si>
  <si>
    <t>4.4.2.2</t>
  </si>
  <si>
    <t>Create service order fulfillment schedule</t>
  </si>
  <si>
    <t>4.4.2.3</t>
  </si>
  <si>
    <t>Develop service order</t>
  </si>
  <si>
    <t>4.4.3</t>
  </si>
  <si>
    <t>Provide service to specific customers</t>
  </si>
  <si>
    <t>4.4.3.1</t>
  </si>
  <si>
    <t>Organize daily service order fulfillment schedule</t>
  </si>
  <si>
    <t>4.4.3.2</t>
  </si>
  <si>
    <t>Dispatch resources</t>
  </si>
  <si>
    <t>4.4.3.3</t>
  </si>
  <si>
    <t>Manage order fulfillment progress</t>
  </si>
  <si>
    <t>4.4.3.4</t>
  </si>
  <si>
    <t>Validate order fulfillment block completion</t>
  </si>
  <si>
    <t>4.4.4</t>
  </si>
  <si>
    <t>Ensure quality of service</t>
  </si>
  <si>
    <t>4.4.4.1</t>
  </si>
  <si>
    <t>Identify completed orders for feedback</t>
  </si>
  <si>
    <t>4.4.4.2</t>
  </si>
  <si>
    <t>Identify incomplete orders and service failures</t>
  </si>
  <si>
    <t>4.4.4.3</t>
  </si>
  <si>
    <t>Solicit customer feedback on services delivered</t>
  </si>
  <si>
    <t>4.4.4.4</t>
  </si>
  <si>
    <t>Process customer feedback on services delivered</t>
  </si>
  <si>
    <t>4.5</t>
  </si>
  <si>
    <t>Manage logistics and warehousing</t>
  </si>
  <si>
    <t>4.5.1</t>
  </si>
  <si>
    <t>Define logistics strategy</t>
  </si>
  <si>
    <t>4.5.1.1</t>
  </si>
  <si>
    <t>Translate customer service requirements into logistics requirements</t>
  </si>
  <si>
    <t>4.5.1.2</t>
  </si>
  <si>
    <t>Design logistics network</t>
  </si>
  <si>
    <t>4.5.1.3</t>
  </si>
  <si>
    <t>Communicate outsourcing needs</t>
  </si>
  <si>
    <t>4.5.1.4</t>
  </si>
  <si>
    <t>Develop and maintain delivery service policy</t>
  </si>
  <si>
    <t>4.5.1.5</t>
  </si>
  <si>
    <t>Optimize transportation schedules and costs</t>
  </si>
  <si>
    <t>4.5.1.6</t>
  </si>
  <si>
    <t>Define key performance measures</t>
  </si>
  <si>
    <t>4.5.2</t>
  </si>
  <si>
    <t>Plan and manage inbound material flow</t>
  </si>
  <si>
    <t>4.5.2.1</t>
  </si>
  <si>
    <t>Plan inbound material receipts</t>
  </si>
  <si>
    <t>4.5.2.2</t>
  </si>
  <si>
    <t>Manage inbound material flow</t>
  </si>
  <si>
    <t>4.5.2.3</t>
  </si>
  <si>
    <t>Monitor inbound delivery performance</t>
  </si>
  <si>
    <t>4.5.2.4</t>
  </si>
  <si>
    <t>Manage flow of returned products</t>
  </si>
  <si>
    <t>4.5.3</t>
  </si>
  <si>
    <t>Operate warehousing</t>
  </si>
  <si>
    <t>4.5.3.1</t>
  </si>
  <si>
    <t>Track inventory deployment</t>
  </si>
  <si>
    <t>4.5.3.2</t>
  </si>
  <si>
    <t>Receive, inspect, and store inbound deliveries</t>
  </si>
  <si>
    <t>4.5.3.3</t>
  </si>
  <si>
    <t>Track product availability</t>
  </si>
  <si>
    <t>4.5.3.4</t>
  </si>
  <si>
    <t>Pick, pack, and ship product for delivery</t>
  </si>
  <si>
    <t>4.5.3.5</t>
  </si>
  <si>
    <t>Track inventory accuracy</t>
  </si>
  <si>
    <t>4.5.3.6</t>
  </si>
  <si>
    <t>Track third-party logistics storage and shipping performance</t>
  </si>
  <si>
    <t>4.5.3.7</t>
  </si>
  <si>
    <t>Manage physical finished goods inventory</t>
  </si>
  <si>
    <t>4.5.4</t>
  </si>
  <si>
    <t>Operate outbound transportation</t>
  </si>
  <si>
    <t>4.5.4.1</t>
  </si>
  <si>
    <t>Plan, transport, and deliver outbound product</t>
  </si>
  <si>
    <t>4.5.4.2</t>
  </si>
  <si>
    <t>Track carrier delivery performance</t>
  </si>
  <si>
    <t>4.5.4.3</t>
  </si>
  <si>
    <t>Manage transportation fleet</t>
  </si>
  <si>
    <t>4.5.4.4</t>
  </si>
  <si>
    <t>Process and audit carrier invoices and documents</t>
  </si>
  <si>
    <t>4.5.5</t>
  </si>
  <si>
    <t>Manage returns; manage reverse logistics</t>
  </si>
  <si>
    <t>4.5.5.1</t>
  </si>
  <si>
    <t>Authorize and process returns</t>
  </si>
  <si>
    <t>4.5.5.2</t>
  </si>
  <si>
    <t>Perform reverse logistics</t>
  </si>
  <si>
    <t>4.5.5.3</t>
  </si>
  <si>
    <t>Perform salvage activities</t>
  </si>
  <si>
    <t>4.5.5.4</t>
  </si>
  <si>
    <t>Manage and process warranty claims</t>
  </si>
  <si>
    <t>4.5.5.5</t>
  </si>
  <si>
    <t>Manage repair/refurbishment and return to customer/stock</t>
  </si>
  <si>
    <t>5.1</t>
  </si>
  <si>
    <t>Develop customer care/customer service strategy</t>
  </si>
  <si>
    <t>5.1.1</t>
  </si>
  <si>
    <t>Develop customer service segmentation/prioritization (e.g., tiers)</t>
  </si>
  <si>
    <t>5.1.1.1</t>
  </si>
  <si>
    <t>Analyze existing customers</t>
  </si>
  <si>
    <t>5.1.1.2</t>
  </si>
  <si>
    <t>Analyze feedback of customer needs</t>
  </si>
  <si>
    <t>5.1.2</t>
  </si>
  <si>
    <t>Define customer service policies and procedures</t>
  </si>
  <si>
    <t>5.1.3</t>
  </si>
  <si>
    <t>Establish service levels for customers</t>
  </si>
  <si>
    <t>5.2</t>
  </si>
  <si>
    <t>Plan and manage customer service operations</t>
  </si>
  <si>
    <t>5.2.1</t>
  </si>
  <si>
    <t>Plan and manage customer service work force</t>
  </si>
  <si>
    <t>5.2.1.1</t>
  </si>
  <si>
    <t>Forecast volume of customer service contacts</t>
  </si>
  <si>
    <t>5.2.1.2</t>
  </si>
  <si>
    <t>Schedule customer service work force</t>
  </si>
  <si>
    <t>5.2.1.3</t>
  </si>
  <si>
    <t>Track work force utilization</t>
  </si>
  <si>
    <t>5.2.1.4</t>
  </si>
  <si>
    <t>Monitor and evaluate quality of customer interactions with customer service representatives</t>
  </si>
  <si>
    <t>5.2.2</t>
  </si>
  <si>
    <t>Manage customer service requests/inquiries</t>
  </si>
  <si>
    <t>5.2.2.1</t>
  </si>
  <si>
    <t>Receive customer requests/inquiries</t>
  </si>
  <si>
    <t>5.2.2.2</t>
  </si>
  <si>
    <t>Route customer requests/inquiries</t>
  </si>
  <si>
    <t>5.2.2.3</t>
  </si>
  <si>
    <t>Respond to customer requests/inquiries</t>
  </si>
  <si>
    <t>5.2.3</t>
  </si>
  <si>
    <t>Manage customer complaints</t>
  </si>
  <si>
    <t>5.2.3.1</t>
  </si>
  <si>
    <t>Receive customer complaints</t>
  </si>
  <si>
    <t>5.2.3.2</t>
  </si>
  <si>
    <t>Route customer complaints</t>
  </si>
  <si>
    <t>5.2.3.3</t>
  </si>
  <si>
    <t>Resolve customer complaints</t>
  </si>
  <si>
    <t>5.2.3.4</t>
  </si>
  <si>
    <t>Respond to customer complaints</t>
  </si>
  <si>
    <t>5.3</t>
  </si>
  <si>
    <t>Measure and evaluate customer service operations</t>
  </si>
  <si>
    <t>5.3.1</t>
  </si>
  <si>
    <t>Measure customer satisfaction with customer requests/inquiries handling</t>
  </si>
  <si>
    <t>5.3.1.1</t>
  </si>
  <si>
    <t>Gather and solicit post-sale customer feedback on products and services</t>
  </si>
  <si>
    <t>5.3.1.2</t>
  </si>
  <si>
    <t>Solicit post-sale customer feedback on ad effectiveness</t>
  </si>
  <si>
    <t>5.3.1.3</t>
  </si>
  <si>
    <t>Analyze product and service satisfaction data and identify improvement opportunities</t>
  </si>
  <si>
    <t>5.3.1.4</t>
  </si>
  <si>
    <t>Provide customer feedback to product management on products and services</t>
  </si>
  <si>
    <t>5.3.2</t>
  </si>
  <si>
    <t>Measure customer satisfaction with customer-complaint handling and resolution</t>
  </si>
  <si>
    <t>5.3.2.1</t>
  </si>
  <si>
    <t>Solicit customer feedback on complaint handling and resolution</t>
  </si>
  <si>
    <t>5.3.2.2</t>
  </si>
  <si>
    <t>Analyze customer complaint data and identify improvement opportunities</t>
  </si>
  <si>
    <t>5.3.3</t>
  </si>
  <si>
    <t>Measure customer satisfaction with products and services</t>
  </si>
  <si>
    <t>5.3.3.1</t>
  </si>
  <si>
    <t>5.3.3.2</t>
  </si>
  <si>
    <t>5.3.3.3</t>
  </si>
  <si>
    <t>5.3.3.4</t>
  </si>
  <si>
    <t>6.1</t>
  </si>
  <si>
    <t>Develop and manage human resources (HR) planning, policies, and strategies</t>
  </si>
  <si>
    <t>6.1.1</t>
  </si>
  <si>
    <t>Develop human resources strategy</t>
  </si>
  <si>
    <t>6.1.1.1</t>
  </si>
  <si>
    <t>Identify strategic HR needs</t>
  </si>
  <si>
    <t>6.1.1.2</t>
  </si>
  <si>
    <t>Define HR and business function roles and accountability</t>
  </si>
  <si>
    <t>6.1.1.3</t>
  </si>
  <si>
    <t>Determine HR costs</t>
  </si>
  <si>
    <t>6.1.1.4</t>
  </si>
  <si>
    <t>Establish HR measures</t>
  </si>
  <si>
    <t>6.1.1.5</t>
  </si>
  <si>
    <t>Communicate HR strategies</t>
  </si>
  <si>
    <t>6.1.1.6</t>
  </si>
  <si>
    <t>Develop strategy for HR systems/technologies/tools</t>
  </si>
  <si>
    <t>6.1.2</t>
  </si>
  <si>
    <t>Develop and implement workforce strategy and policies</t>
  </si>
  <si>
    <t>6.1.2.1</t>
  </si>
  <si>
    <t>Gather skill requirements according to corporate strategy and market environment</t>
  </si>
  <si>
    <t>6.1.2.2</t>
  </si>
  <si>
    <t>Plan employee resourcing requirements per unit/organization</t>
  </si>
  <si>
    <t>6.1.2.3</t>
  </si>
  <si>
    <t>Develop compensation plan</t>
  </si>
  <si>
    <t>6.1.2.4</t>
  </si>
  <si>
    <t>Develop succession plan</t>
  </si>
  <si>
    <t>6.1.2.5</t>
  </si>
  <si>
    <t>Develop employee diversity plan</t>
  </si>
  <si>
    <t>6.1.2.6</t>
  </si>
  <si>
    <t>Develop other HR programs</t>
  </si>
  <si>
    <t>6.1.2.7</t>
  </si>
  <si>
    <t>Develop HR policies</t>
  </si>
  <si>
    <t>6.1.2.8</t>
  </si>
  <si>
    <t>Administer HR policies</t>
  </si>
  <si>
    <t>6.1.2.9</t>
  </si>
  <si>
    <t>Plan employee benefits</t>
  </si>
  <si>
    <t>6.1.2.10</t>
  </si>
  <si>
    <t>Develop work force strategy models</t>
  </si>
  <si>
    <t>6.1.3</t>
  </si>
  <si>
    <t>Monitor and update strategy, plans, and policies</t>
  </si>
  <si>
    <t>6.1.3.1</t>
  </si>
  <si>
    <t>Measure realization of objectives</t>
  </si>
  <si>
    <t>6.1.3.2</t>
  </si>
  <si>
    <t>Measure contribution to business strategy</t>
  </si>
  <si>
    <t>6.1.3.3</t>
  </si>
  <si>
    <t>Communicate plans and provide updates to stakeholders</t>
  </si>
  <si>
    <t>6.1.3.4</t>
  </si>
  <si>
    <t>Review and revise HR plans</t>
  </si>
  <si>
    <t>6.1.4</t>
  </si>
  <si>
    <t>Develop competency management models</t>
  </si>
  <si>
    <t>6.2</t>
  </si>
  <si>
    <t>Recruit, source, and select employees</t>
  </si>
  <si>
    <t>6.2.1</t>
  </si>
  <si>
    <t>Manage employee requisitions</t>
  </si>
  <si>
    <t>6.2.1.1</t>
  </si>
  <si>
    <t>Align staffing plan to work force plan and business unit strategies/resource needs</t>
  </si>
  <si>
    <t>6.2.1.2</t>
  </si>
  <si>
    <t>Develop and open job requisitions</t>
  </si>
  <si>
    <t>6.2.1.3</t>
  </si>
  <si>
    <t>Develop job descriptions</t>
  </si>
  <si>
    <t>6.2.1.4</t>
  </si>
  <si>
    <t>Post requisitions</t>
  </si>
  <si>
    <t>6.2.1.5</t>
  </si>
  <si>
    <t>Manage internal/external job posting Web sites</t>
  </si>
  <si>
    <t>6.2.1.6</t>
  </si>
  <si>
    <t>Modify requisitions</t>
  </si>
  <si>
    <t>6.2.1.7</t>
  </si>
  <si>
    <t>Notify hiring manager</t>
  </si>
  <si>
    <t>6.2.1.8</t>
  </si>
  <si>
    <t>Manage requisition dates</t>
  </si>
  <si>
    <t>6.2.2</t>
  </si>
  <si>
    <t>Recruit/Source candidates</t>
  </si>
  <si>
    <t>6.2.2.1</t>
  </si>
  <si>
    <t>Determine recruitment methods and channels</t>
  </si>
  <si>
    <t>6.2.2.2</t>
  </si>
  <si>
    <t>Perform recruiting activities/events</t>
  </si>
  <si>
    <t>6.2.2.3</t>
  </si>
  <si>
    <t>Manage recruitment vendors</t>
  </si>
  <si>
    <t>6.2.2.4</t>
  </si>
  <si>
    <t>Manage employee referral programs</t>
  </si>
  <si>
    <t>6.2.2.5</t>
  </si>
  <si>
    <t>Manage recruitment channels</t>
  </si>
  <si>
    <t>6.2.3</t>
  </si>
  <si>
    <t>Screen and select candidates</t>
  </si>
  <si>
    <t>6.2.3.1</t>
  </si>
  <si>
    <t>Identify and deploy candidate selection tools</t>
  </si>
  <si>
    <t>6.2.3.2</t>
  </si>
  <si>
    <t>Interview candidates</t>
  </si>
  <si>
    <t>6.2.3.3</t>
  </si>
  <si>
    <t>Test candidates</t>
  </si>
  <si>
    <t>6.2.3.4</t>
  </si>
  <si>
    <t>Select and reject candidates</t>
  </si>
  <si>
    <t>6.2.3.5</t>
  </si>
  <si>
    <t>Obtain candidate background information</t>
  </si>
  <si>
    <t>6.2.4</t>
  </si>
  <si>
    <t>Manage new hire/re-hire</t>
  </si>
  <si>
    <t>6.2.4.1</t>
  </si>
  <si>
    <t>Draw up and make offer</t>
  </si>
  <si>
    <t>6.2.4.2</t>
  </si>
  <si>
    <t>Negotiate offer</t>
  </si>
  <si>
    <t>6.2.4.3</t>
  </si>
  <si>
    <t>Hire candidate</t>
  </si>
  <si>
    <t>6.2.5</t>
  </si>
  <si>
    <t>Manage Applicant Information</t>
  </si>
  <si>
    <t>6.2.5.1</t>
  </si>
  <si>
    <t>Create applicant record</t>
  </si>
  <si>
    <t>6.2.5.2</t>
  </si>
  <si>
    <t>Manage/Track applicant data</t>
  </si>
  <si>
    <t>6.2.5.3</t>
  </si>
  <si>
    <t>Archive and retain records of non-hires</t>
  </si>
  <si>
    <t>6.3</t>
  </si>
  <si>
    <t>Develop and counsel employees</t>
  </si>
  <si>
    <t>6.3.1</t>
  </si>
  <si>
    <t>Manage employee orientation and deployment</t>
  </si>
  <si>
    <t>6.3.1.1</t>
  </si>
  <si>
    <t>Create/Maintain employee on-boarding program</t>
  </si>
  <si>
    <t>6.3.1.2</t>
  </si>
  <si>
    <t>Evaluate the effectiveness of employee on-boarding program</t>
  </si>
  <si>
    <t>6.3.1.3</t>
  </si>
  <si>
    <t>Execute onboarding program</t>
  </si>
  <si>
    <t>6.3.2</t>
  </si>
  <si>
    <t>Manage employee performance</t>
  </si>
  <si>
    <t>6.3.2.1</t>
  </si>
  <si>
    <t>Define performance objectives</t>
  </si>
  <si>
    <t>6.3.2.2</t>
  </si>
  <si>
    <t>Review, appraise, and manage employee performance</t>
  </si>
  <si>
    <t>6.3.2.3</t>
  </si>
  <si>
    <t>Evaluate and review performance program</t>
  </si>
  <si>
    <t>6.3.3</t>
  </si>
  <si>
    <t>Manage employee development</t>
  </si>
  <si>
    <t>6.3.3.1</t>
  </si>
  <si>
    <t>Define employee development guidelines</t>
  </si>
  <si>
    <t>6.3.3.2</t>
  </si>
  <si>
    <t>Develop employee career plans</t>
  </si>
  <si>
    <t>6.3.3.3</t>
  </si>
  <si>
    <t>Manage employee skills development</t>
  </si>
  <si>
    <t>6.3.4</t>
  </si>
  <si>
    <t>Develop and train employees</t>
  </si>
  <si>
    <t>6.3.4.1</t>
  </si>
  <si>
    <t>Align employee and organization development needs</t>
  </si>
  <si>
    <t>6.3.4.2</t>
  </si>
  <si>
    <t>Align learning programs with competencies</t>
  </si>
  <si>
    <t>6.3.4.3</t>
  </si>
  <si>
    <t>Establish training needs by analysis of required and available skills</t>
  </si>
  <si>
    <t>6.3.4.4</t>
  </si>
  <si>
    <t>Develop, conduct, and manage employee and/or management training programs</t>
  </si>
  <si>
    <t>6.4</t>
  </si>
  <si>
    <t>Manage employee relations</t>
  </si>
  <si>
    <t>6.4.1</t>
  </si>
  <si>
    <t>Manage labor relations</t>
  </si>
  <si>
    <t>6.4.2</t>
  </si>
  <si>
    <t>Manage collective bargaining process</t>
  </si>
  <si>
    <t>6.4.3</t>
  </si>
  <si>
    <t>Manage labor management partnerships</t>
  </si>
  <si>
    <t>6.4.4</t>
  </si>
  <si>
    <t>Manage employee grievances</t>
  </si>
  <si>
    <t>6.5</t>
  </si>
  <si>
    <t>Reward and retain employees</t>
  </si>
  <si>
    <t>6.5.1</t>
  </si>
  <si>
    <t>Develop and manage reward, recognition, and motivation programs</t>
  </si>
  <si>
    <t>6.5.1.1</t>
  </si>
  <si>
    <t>Develop salary/compensation structure and plan</t>
  </si>
  <si>
    <t>6.5.1.2</t>
  </si>
  <si>
    <t>Develop benefits and reward plan</t>
  </si>
  <si>
    <t>6.5.1.3</t>
  </si>
  <si>
    <t>Perform competitive analysis of benefit and rewards</t>
  </si>
  <si>
    <t>6.5.1.4</t>
  </si>
  <si>
    <t>Identify compensation requirements based on financial, benefits, and HR policies</t>
  </si>
  <si>
    <t>6.5.1.5</t>
  </si>
  <si>
    <t>Administer compensation and rewards to employees</t>
  </si>
  <si>
    <t>6.5.1.6</t>
  </si>
  <si>
    <t>Reward and motivate employees</t>
  </si>
  <si>
    <t>6.5.1.7</t>
  </si>
  <si>
    <t>Deliver programs to support work/life balance for employees</t>
  </si>
  <si>
    <t>6.5.2</t>
  </si>
  <si>
    <t>Manage and administer benefits</t>
  </si>
  <si>
    <t>6.5.2.1</t>
  </si>
  <si>
    <t>Deliver employee benefits program</t>
  </si>
  <si>
    <t>6.5.2.2</t>
  </si>
  <si>
    <t>Administer benefit enrollment</t>
  </si>
  <si>
    <t>6.5.2.3</t>
  </si>
  <si>
    <t>Process claims</t>
  </si>
  <si>
    <t>6.5.2.4</t>
  </si>
  <si>
    <t>Perform benefit reconciliation</t>
  </si>
  <si>
    <t>6.5.3</t>
  </si>
  <si>
    <t>Manage employee assistance and retention</t>
  </si>
  <si>
    <t>6.5.4</t>
  </si>
  <si>
    <t>Administer payroll</t>
  </si>
  <si>
    <t>6.6</t>
  </si>
  <si>
    <t>Redeploy and retire employees</t>
  </si>
  <si>
    <t>6.6.1</t>
  </si>
  <si>
    <t>Manage promotion and demotion process</t>
  </si>
  <si>
    <t>6.6.2</t>
  </si>
  <si>
    <t>Manage separation</t>
  </si>
  <si>
    <t>6.6.3</t>
  </si>
  <si>
    <t>Manage retirement</t>
  </si>
  <si>
    <t>6.6.4</t>
  </si>
  <si>
    <t>Manage leave of absence</t>
  </si>
  <si>
    <t>6.6.5</t>
  </si>
  <si>
    <t>Develop and implement employee outplacement</t>
  </si>
  <si>
    <t>6.6.6</t>
  </si>
  <si>
    <t>Manage deployment of personnel</t>
  </si>
  <si>
    <t>6.6.7</t>
  </si>
  <si>
    <t>Relocate employees, and manage assignments</t>
  </si>
  <si>
    <t>6.6.7.1</t>
  </si>
  <si>
    <t>Manage expatriates</t>
  </si>
  <si>
    <t>6.7</t>
  </si>
  <si>
    <t>Manage employee information and analytics</t>
  </si>
  <si>
    <t>6.7.1</t>
  </si>
  <si>
    <t>Manage reporting processes</t>
  </si>
  <si>
    <t>6.7.2</t>
  </si>
  <si>
    <t>Manage employee inquiry process</t>
  </si>
  <si>
    <t>6.7.3</t>
  </si>
  <si>
    <t>Manage and maintain employee data</t>
  </si>
  <si>
    <t>6.7.4</t>
  </si>
  <si>
    <t>Manage human resource information systems (HRIS)</t>
  </si>
  <si>
    <t>6.7.5</t>
  </si>
  <si>
    <t>Develop and manage employee metrics</t>
  </si>
  <si>
    <t>6.7.6</t>
  </si>
  <si>
    <t>Develop and manage time and attendance systems</t>
  </si>
  <si>
    <t>6.7.7</t>
  </si>
  <si>
    <t>Review retention and motivation indicators</t>
  </si>
  <si>
    <t>6.7.8</t>
  </si>
  <si>
    <t>Manage/Collect employee suggestions and perform employee research</t>
  </si>
  <si>
    <t>6.8</t>
  </si>
  <si>
    <t>Manage employee communication</t>
  </si>
  <si>
    <t>6.8.1</t>
  </si>
  <si>
    <t>Develop employee communication plan</t>
  </si>
  <si>
    <t>6.8.2</t>
  </si>
  <si>
    <t>Deliver employee communications</t>
  </si>
  <si>
    <t>7.1</t>
  </si>
  <si>
    <t>Manage the business of information technology</t>
  </si>
  <si>
    <t>7.1.1</t>
  </si>
  <si>
    <t>Develop the enterprise IT strategy</t>
  </si>
  <si>
    <t>7.1.1.1</t>
  </si>
  <si>
    <t>Build strategic intelligence</t>
  </si>
  <si>
    <t>7.1.1.2</t>
  </si>
  <si>
    <t>Identify long-term IT needs of the enterprise in collaboration with stakeholders</t>
  </si>
  <si>
    <t>7.1.1.3</t>
  </si>
  <si>
    <t>Define strategic standards, guidelines, and principles</t>
  </si>
  <si>
    <t>7.1.1.4</t>
  </si>
  <si>
    <t>Define and establish IT architecture and development standards</t>
  </si>
  <si>
    <t>7.1.1.5</t>
  </si>
  <si>
    <t>Define strategic vendors for IT components</t>
  </si>
  <si>
    <t>7.1.1.6</t>
  </si>
  <si>
    <t>Establish IT governance organization and processes</t>
  </si>
  <si>
    <t>7.1.1.7</t>
  </si>
  <si>
    <t>Build strategic plan to support business objectives</t>
  </si>
  <si>
    <t>7.1.2</t>
  </si>
  <si>
    <t>Define the enterprise architecture</t>
  </si>
  <si>
    <t>7.1.2.1</t>
  </si>
  <si>
    <t>Establish the enterprise architecture definition</t>
  </si>
  <si>
    <t>7.1.2.2</t>
  </si>
  <si>
    <t>Confirm enterprise architecture maintenance approach</t>
  </si>
  <si>
    <t>7.1.2.3</t>
  </si>
  <si>
    <t>Maintain the relevance of the enterprise architecture</t>
  </si>
  <si>
    <t>7.1.2.4</t>
  </si>
  <si>
    <t>Act as clearinghouse for IT research and innovation</t>
  </si>
  <si>
    <t>7.1.2.5</t>
  </si>
  <si>
    <t>Govern the enterprise architecture</t>
  </si>
  <si>
    <t>7.1.3</t>
  </si>
  <si>
    <t>Manage the IT portfolio</t>
  </si>
  <si>
    <t>7.1.3.1</t>
  </si>
  <si>
    <t>Establish the IT portfolio</t>
  </si>
  <si>
    <t>7.1.3.2</t>
  </si>
  <si>
    <t>Analyze and evaluate the value of the IT portfolio for the enterprise</t>
  </si>
  <si>
    <t>7.1.3.3</t>
  </si>
  <si>
    <t>Provision resources in accordance with strategic priorities</t>
  </si>
  <si>
    <t>7.1.4</t>
  </si>
  <si>
    <t>Perform IT research and innovation</t>
  </si>
  <si>
    <t>7.1.4.1</t>
  </si>
  <si>
    <t>Research technologies to innovate IT services and solutions</t>
  </si>
  <si>
    <t>7.1.4.2</t>
  </si>
  <si>
    <t>Transition viable technologies for IT services and solutions development</t>
  </si>
  <si>
    <t>7.1.5</t>
  </si>
  <si>
    <t>Evaluate and communicate IT business value and performance</t>
  </si>
  <si>
    <t>7.1.5.1</t>
  </si>
  <si>
    <t>Establish and monitor key performance indicators</t>
  </si>
  <si>
    <t>7.1.5.2</t>
  </si>
  <si>
    <t>Evaluate IT plan performance</t>
  </si>
  <si>
    <t>7.1.5.3</t>
  </si>
  <si>
    <t>Communicate IT value</t>
  </si>
  <si>
    <t>7.2</t>
  </si>
  <si>
    <t>Develop and manage IT customer relationships</t>
  </si>
  <si>
    <t>7.2.1</t>
  </si>
  <si>
    <t>Develop IT services and solutions strategy</t>
  </si>
  <si>
    <t>7.2.1.1</t>
  </si>
  <si>
    <t>Research IT services and solutions to address business and user requirements</t>
  </si>
  <si>
    <t>7.2.1.2</t>
  </si>
  <si>
    <t>Translate business and user requirements into IT services and solutions requirements</t>
  </si>
  <si>
    <t>7.2.1.3</t>
  </si>
  <si>
    <t>Formulate IT services and solutions strategic initiatives</t>
  </si>
  <si>
    <t>7.2.1.4</t>
  </si>
  <si>
    <t>Coordinate strategies with internal stakeholders to ensure alignment</t>
  </si>
  <si>
    <t>7.2.1.5</t>
  </si>
  <si>
    <t>Evaluate and select IT services and solutions strategic initiatives</t>
  </si>
  <si>
    <t>7.2.2</t>
  </si>
  <si>
    <t>Develop and manage IT service levels</t>
  </si>
  <si>
    <t>7.2.2.1</t>
  </si>
  <si>
    <t>Create and maintain the IT services and solutions catalog</t>
  </si>
  <si>
    <t>7.2.2.2</t>
  </si>
  <si>
    <t>Establish and maintain business and IT service-level agreements</t>
  </si>
  <si>
    <t>7.2.2.3</t>
  </si>
  <si>
    <t>Evaluate and report service-level attainment results</t>
  </si>
  <si>
    <t>7.2.2.4</t>
  </si>
  <si>
    <t>Communicate business and IT service-level improvement opportunities</t>
  </si>
  <si>
    <t>7.2.3</t>
  </si>
  <si>
    <t>Perform demand-side management (DSM) for IT services</t>
  </si>
  <si>
    <t>7.2.3.1</t>
  </si>
  <si>
    <t>Analyze IT services and solutions consumption and usage</t>
  </si>
  <si>
    <t>7.2.3.2</t>
  </si>
  <si>
    <t>Develop and implement incentive programs that improve consumption efficiency</t>
  </si>
  <si>
    <t>7.2.3.3</t>
  </si>
  <si>
    <t>Develop volume/unit forecast for IT services and solutions</t>
  </si>
  <si>
    <t>7.2.4</t>
  </si>
  <si>
    <t>Manage IT customer satisfaction</t>
  </si>
  <si>
    <t>7.2.4.1</t>
  </si>
  <si>
    <t>Capture and analyze customer satisfaction</t>
  </si>
  <si>
    <t>7.2.4.2</t>
  </si>
  <si>
    <t>Assess and communicate customer satisfaction patterns</t>
  </si>
  <si>
    <t>7.2.4.3</t>
  </si>
  <si>
    <t>Initiate improvements based on customer satisfaction patterns</t>
  </si>
  <si>
    <t>7.2.5</t>
  </si>
  <si>
    <t>Market IT services and solutions</t>
  </si>
  <si>
    <t>7.2.5.1</t>
  </si>
  <si>
    <t>Develop IT services and solutions marketing strategy</t>
  </si>
  <si>
    <t>7.2.5.2</t>
  </si>
  <si>
    <t>Develop and manage IT customer strategy</t>
  </si>
  <si>
    <t>7.2.5.3</t>
  </si>
  <si>
    <t>Manage IT services and solutions advertising and promotional campaigns</t>
  </si>
  <si>
    <t>7.2.5.4</t>
  </si>
  <si>
    <t>Process and track IT services and solutions orders</t>
  </si>
  <si>
    <t>7.3</t>
  </si>
  <si>
    <t>Develop and implement security, privacy, and data protection controls</t>
  </si>
  <si>
    <t>7.3.1</t>
  </si>
  <si>
    <t>Establish information security, privacy, and data protection strategies and levels</t>
  </si>
  <si>
    <t>7.3.2</t>
  </si>
  <si>
    <t>Test, evaluate, and implement information security and privacy and data protection controls</t>
  </si>
  <si>
    <t>7.4</t>
  </si>
  <si>
    <t>Manage enterprise information</t>
  </si>
  <si>
    <t>7.4.1</t>
  </si>
  <si>
    <t>Develop information and content management strategies</t>
  </si>
  <si>
    <t>7.4.1.1</t>
  </si>
  <si>
    <t>Understand information and content management needs and the role of IT services for executing the business strategy</t>
  </si>
  <si>
    <t>7.4.1.2</t>
  </si>
  <si>
    <t>Assess the information and content management implications of new technologies</t>
  </si>
  <si>
    <t>7.4.1.3</t>
  </si>
  <si>
    <t>Identify and prioritize information and content management actions</t>
  </si>
  <si>
    <t>7.4.2</t>
  </si>
  <si>
    <t>Define the enterprise information architecture</t>
  </si>
  <si>
    <t>7.4.2.1</t>
  </si>
  <si>
    <t>Define information elements, composite structure, logical relationships and constraints, taxonomy, and derivation rules</t>
  </si>
  <si>
    <t>7.4.2.2</t>
  </si>
  <si>
    <t>Define information access requirements</t>
  </si>
  <si>
    <t>7.4.2.3</t>
  </si>
  <si>
    <t>Establish data custodianship</t>
  </si>
  <si>
    <t>7.4.2.4</t>
  </si>
  <si>
    <t>Manage changes to content data architecture requirements</t>
  </si>
  <si>
    <t>7.4.3</t>
  </si>
  <si>
    <t>Manage information resources</t>
  </si>
  <si>
    <t>7.4.3.1</t>
  </si>
  <si>
    <t>Define the enterprise information/data policies and standards</t>
  </si>
  <si>
    <t>7.4.3.2</t>
  </si>
  <si>
    <t>Develop and implement data and content administration</t>
  </si>
  <si>
    <t>7.4.4</t>
  </si>
  <si>
    <t>Perform enterprise data and content management</t>
  </si>
  <si>
    <t>7.4.4.1</t>
  </si>
  <si>
    <t>Define sources and destinations of content data</t>
  </si>
  <si>
    <t>7.4.4.2</t>
  </si>
  <si>
    <t>Manage technical interfaces to users of content</t>
  </si>
  <si>
    <t>7.4.4.3</t>
  </si>
  <si>
    <t>Manage retention, revision, and retirement of enterprise information</t>
  </si>
  <si>
    <t>7.5</t>
  </si>
  <si>
    <t>Develop and maintain information technology solutions</t>
  </si>
  <si>
    <t>7.5.1</t>
  </si>
  <si>
    <t>Develop the IT development strategy</t>
  </si>
  <si>
    <t>7.5.1.1</t>
  </si>
  <si>
    <t>Establish sourcing strategy for IT development</t>
  </si>
  <si>
    <t>7.5.1.2</t>
  </si>
  <si>
    <t>Define development processes, methodologies, and tools standards</t>
  </si>
  <si>
    <t>7.5.1.3</t>
  </si>
  <si>
    <t>Select development methodologies and tools</t>
  </si>
  <si>
    <t>7.5.2</t>
  </si>
  <si>
    <t>Perform IT services and solutions life cycle planning</t>
  </si>
  <si>
    <t>7.5.2.1</t>
  </si>
  <si>
    <t>Plan development of new requirements</t>
  </si>
  <si>
    <t>7.5.2.2</t>
  </si>
  <si>
    <t>Plan development of feature and functionality enhancement</t>
  </si>
  <si>
    <t>7.5.2.3</t>
  </si>
  <si>
    <t>Develop life cycle plan for IT services and solutions</t>
  </si>
  <si>
    <t>7.5.3</t>
  </si>
  <si>
    <t>Develop and maintain IT services and solutions architecture</t>
  </si>
  <si>
    <t>7.5.3.1</t>
  </si>
  <si>
    <t>Create IT services and solutions architecture</t>
  </si>
  <si>
    <t>7.5.3.2</t>
  </si>
  <si>
    <t>Revise IT services and solutions architecture</t>
  </si>
  <si>
    <t>7.5.3.3</t>
  </si>
  <si>
    <t>Retire IT services and solutions architecture</t>
  </si>
  <si>
    <t>7.5.4</t>
  </si>
  <si>
    <t>Create IT services and solutions</t>
  </si>
  <si>
    <t>7.5.4.1</t>
  </si>
  <si>
    <t>Understand confirmed requirements</t>
  </si>
  <si>
    <t>7.5.4.2</t>
  </si>
  <si>
    <t>Design IT services and solutions</t>
  </si>
  <si>
    <t>7.5.4.3</t>
  </si>
  <si>
    <t>Acquire/Develop IT service/solution components</t>
  </si>
  <si>
    <t>7.5.4.4</t>
  </si>
  <si>
    <t>Train services and solutions resources</t>
  </si>
  <si>
    <t>7.5.4.5</t>
  </si>
  <si>
    <t>Test IT services/solutions</t>
  </si>
  <si>
    <t>7.5.4.6</t>
  </si>
  <si>
    <t>Confirm customer acceptance</t>
  </si>
  <si>
    <t>7.5.5</t>
  </si>
  <si>
    <t>Maintain IT services and solutions</t>
  </si>
  <si>
    <t>7.5.5.1</t>
  </si>
  <si>
    <t>Understand upkeep/enhance requirements and defect analysis</t>
  </si>
  <si>
    <t>7.5.5.2</t>
  </si>
  <si>
    <t>Design change to existing IT service/solution</t>
  </si>
  <si>
    <t>7.5.5.3</t>
  </si>
  <si>
    <t>Acquire/Develop changed IT service/solution component</t>
  </si>
  <si>
    <t>7.5.5.4</t>
  </si>
  <si>
    <t>Test IT service/solution change</t>
  </si>
  <si>
    <t>7.5.5.5</t>
  </si>
  <si>
    <t>Retire solutions and services</t>
  </si>
  <si>
    <t>7.6</t>
  </si>
  <si>
    <t>Deploy information technology solutions</t>
  </si>
  <si>
    <t>7.6.1</t>
  </si>
  <si>
    <t>Develop the IT deployment strategy</t>
  </si>
  <si>
    <t>7.6.1.1</t>
  </si>
  <si>
    <t>Establish IT services and solutions change policies</t>
  </si>
  <si>
    <t>7.6.1.2</t>
  </si>
  <si>
    <t>Define deployment process, procedures, and tools standards</t>
  </si>
  <si>
    <t>7.6.1.3</t>
  </si>
  <si>
    <t>Select deployment methodologies and tools</t>
  </si>
  <si>
    <t>7.6.2</t>
  </si>
  <si>
    <t>Plan and implement changes</t>
  </si>
  <si>
    <t>7.6.2.1</t>
  </si>
  <si>
    <t>Plan change deployment</t>
  </si>
  <si>
    <t>7.6.2.2</t>
  </si>
  <si>
    <t>Communicate changes to stakeholders</t>
  </si>
  <si>
    <t>7.6.2.3</t>
  </si>
  <si>
    <t>Administer change schedule</t>
  </si>
  <si>
    <t>7.6.2.4</t>
  </si>
  <si>
    <t>Train impacted users</t>
  </si>
  <si>
    <t>7.6.2.5</t>
  </si>
  <si>
    <t>Distribute and install change</t>
  </si>
  <si>
    <t>7.6.2.6</t>
  </si>
  <si>
    <t>Verify change</t>
  </si>
  <si>
    <t>7.6.3</t>
  </si>
  <si>
    <t>Plan and manage releases</t>
  </si>
  <si>
    <t>7.6.3.1</t>
  </si>
  <si>
    <t>Understand and coordinate release design and acceptance</t>
  </si>
  <si>
    <t>7.6.3.2</t>
  </si>
  <si>
    <t>Plan release rollout</t>
  </si>
  <si>
    <t>7.6.3.3</t>
  </si>
  <si>
    <t>Distribute and install release</t>
  </si>
  <si>
    <t>7.6.3.4</t>
  </si>
  <si>
    <t>Verify release</t>
  </si>
  <si>
    <t>7.7</t>
  </si>
  <si>
    <t>Deliver and support information technology services</t>
  </si>
  <si>
    <t>7.7.1</t>
  </si>
  <si>
    <t>Develop IT services and solution delivery strategy</t>
  </si>
  <si>
    <t>7.7.1.1</t>
  </si>
  <si>
    <t>Establish sourcing strategy for IT delivery</t>
  </si>
  <si>
    <t>7.7.1.2</t>
  </si>
  <si>
    <t>Define delivery processes, procedures, and tools standards</t>
  </si>
  <si>
    <t>7.7.1.3</t>
  </si>
  <si>
    <t>Select delivery methodologies and tools</t>
  </si>
  <si>
    <t>7.7.2</t>
  </si>
  <si>
    <t>Develop IT support strategy</t>
  </si>
  <si>
    <t>7.7.2.1</t>
  </si>
  <si>
    <t>Establish sourcing strategy for IT support</t>
  </si>
  <si>
    <t>7.7.2.2</t>
  </si>
  <si>
    <t>Define IT support services</t>
  </si>
  <si>
    <t>7.7.3</t>
  </si>
  <si>
    <t>Manage IT infrastructure resources</t>
  </si>
  <si>
    <t>7.7.3.1</t>
  </si>
  <si>
    <t>Manage IT inventory and assets</t>
  </si>
  <si>
    <t>7.7.3.2</t>
  </si>
  <si>
    <t>Manage IT resource capacity</t>
  </si>
  <si>
    <t>7.7.4</t>
  </si>
  <si>
    <t>Manage IT infrastructure operations</t>
  </si>
  <si>
    <t>7.7.4.1</t>
  </si>
  <si>
    <t>Deliver IT services and solutions</t>
  </si>
  <si>
    <t>7.7.4.2</t>
  </si>
  <si>
    <t>Perform IT operations support services</t>
  </si>
  <si>
    <t>7.7.5</t>
  </si>
  <si>
    <t>Support IT services and solutions</t>
  </si>
  <si>
    <t>7.7.5.1</t>
  </si>
  <si>
    <t>Manage availability</t>
  </si>
  <si>
    <t>7.7.5.2</t>
  </si>
  <si>
    <t>Manage facilities</t>
  </si>
  <si>
    <t>7.7.5.3</t>
  </si>
  <si>
    <t>Manage backup/recovery</t>
  </si>
  <si>
    <t>7.7.5.4</t>
  </si>
  <si>
    <t>Manage performance and capacity</t>
  </si>
  <si>
    <t>7.7.5.5</t>
  </si>
  <si>
    <t>Manage incidents</t>
  </si>
  <si>
    <t>7.7.5.6</t>
  </si>
  <si>
    <t>Manage problems</t>
  </si>
  <si>
    <t>7.7.5.7</t>
  </si>
  <si>
    <t>Manage inquiries</t>
  </si>
  <si>
    <t>8.1</t>
  </si>
  <si>
    <t>Perform planning and management accounting</t>
  </si>
  <si>
    <t>8.1.1</t>
  </si>
  <si>
    <t>Perform planning/budgeting/forecasting</t>
  </si>
  <si>
    <t>8.1.1.1</t>
  </si>
  <si>
    <t>Develop and maintain budget policies and procedures</t>
  </si>
  <si>
    <t>8.1.1.2</t>
  </si>
  <si>
    <t>Prepare periodic budgets and plans</t>
  </si>
  <si>
    <t>8.1.1.3</t>
  </si>
  <si>
    <t>Prepare periodic financial forecasts</t>
  </si>
  <si>
    <t>8.1.2</t>
  </si>
  <si>
    <t>Perform cost accounting and control</t>
  </si>
  <si>
    <t>8.1.2.1</t>
  </si>
  <si>
    <t>Perform inventory accounting</t>
  </si>
  <si>
    <t>8.1.2.2</t>
  </si>
  <si>
    <t>Perform cost of sales analysis</t>
  </si>
  <si>
    <t>8.1.2.3</t>
  </si>
  <si>
    <t>Perform product costing</t>
  </si>
  <si>
    <t>8.1.2.4</t>
  </si>
  <si>
    <t>Perform variance analysis</t>
  </si>
  <si>
    <t>8.1.2.5</t>
  </si>
  <si>
    <t>Report on profitability</t>
  </si>
  <si>
    <t>8.1.3</t>
  </si>
  <si>
    <t>Perform cost management</t>
  </si>
  <si>
    <t>8.1.3.1</t>
  </si>
  <si>
    <t>Determine key cost drivers</t>
  </si>
  <si>
    <t>8.1.3.2</t>
  </si>
  <si>
    <t>Measure cost drivers</t>
  </si>
  <si>
    <t>8.1.3.3</t>
  </si>
  <si>
    <t>Determine critical activities</t>
  </si>
  <si>
    <t>8.1.3.4</t>
  </si>
  <si>
    <t>Manage asset resource deployment and utilization</t>
  </si>
  <si>
    <t>8.1.4</t>
  </si>
  <si>
    <t>Evaluate and manage financial performance</t>
  </si>
  <si>
    <t>8.1.4.1</t>
  </si>
  <si>
    <t>Assess customer and product profitability</t>
  </si>
  <si>
    <t>8.1.4.2</t>
  </si>
  <si>
    <t>Evaluate new products</t>
  </si>
  <si>
    <t>8.1.4.3</t>
  </si>
  <si>
    <t>Perform life cycle costing</t>
  </si>
  <si>
    <t>8.1.4.4</t>
  </si>
  <si>
    <t>Optimize customer and product mix</t>
  </si>
  <si>
    <t>8.1.4.5</t>
  </si>
  <si>
    <t>Track performance of new-customer and product strategies</t>
  </si>
  <si>
    <t>8.1.4.6</t>
  </si>
  <si>
    <t>Prepare activity-based performance measures</t>
  </si>
  <si>
    <t>8.1.4.7</t>
  </si>
  <si>
    <t>Manage continuous cost improvement</t>
  </si>
  <si>
    <t>8.2</t>
  </si>
  <si>
    <t>Perform revenue accounting</t>
  </si>
  <si>
    <t>8.2.1</t>
  </si>
  <si>
    <t>Process customer credit</t>
  </si>
  <si>
    <t>8.2.1.1</t>
  </si>
  <si>
    <t>Establish credit policies</t>
  </si>
  <si>
    <t>8.2.1.2</t>
  </si>
  <si>
    <t>Analyze/Approve new account applications</t>
  </si>
  <si>
    <t>8.2.1.3</t>
  </si>
  <si>
    <t>Review existing accounts</t>
  </si>
  <si>
    <t>8.2.1.4</t>
  </si>
  <si>
    <t>Produce credit/collection reports</t>
  </si>
  <si>
    <t>8.2.1.5</t>
  </si>
  <si>
    <t>Reinstate or suspend accounts based on credit policies</t>
  </si>
  <si>
    <t>8.2.2</t>
  </si>
  <si>
    <t>Invoice customer</t>
  </si>
  <si>
    <t>8.2.2.1</t>
  </si>
  <si>
    <t>Maintain customer/product master files</t>
  </si>
  <si>
    <t>8.2.2.2</t>
  </si>
  <si>
    <t>Generate customer billing data</t>
  </si>
  <si>
    <t>8.2.2.3</t>
  </si>
  <si>
    <t>Transmit billing data to customers</t>
  </si>
  <si>
    <t>8.2.2.4</t>
  </si>
  <si>
    <t>Post receivable entries</t>
  </si>
  <si>
    <t>8.2.2.5</t>
  </si>
  <si>
    <t>Resolve customer billing inquiries</t>
  </si>
  <si>
    <t>8.2.3</t>
  </si>
  <si>
    <t>Process accounts receivable (AR)</t>
  </si>
  <si>
    <t>8.2.3.1</t>
  </si>
  <si>
    <t>Establish AR policies</t>
  </si>
  <si>
    <t>8.2.3.2</t>
  </si>
  <si>
    <t>Receive/Deposit customer payments</t>
  </si>
  <si>
    <t>8.2.3.3</t>
  </si>
  <si>
    <t>Apply cash remittances</t>
  </si>
  <si>
    <t>8.2.3.4</t>
  </si>
  <si>
    <t>Prepare AR reports</t>
  </si>
  <si>
    <t>8.2.3.5</t>
  </si>
  <si>
    <t>Post AR activity to the general ledger</t>
  </si>
  <si>
    <t>8.2.4</t>
  </si>
  <si>
    <t>Manage and process collections</t>
  </si>
  <si>
    <t>8.2.4.1</t>
  </si>
  <si>
    <t>Establish policies for delinquent accounts</t>
  </si>
  <si>
    <t>8.2.4.2</t>
  </si>
  <si>
    <t>Analyze delinquent account balances</t>
  </si>
  <si>
    <t>8.2.4.3</t>
  </si>
  <si>
    <t>Correspond/Negotiate with delinquent accounts</t>
  </si>
  <si>
    <t>8.2.4.4</t>
  </si>
  <si>
    <t>Discuss account resolution with internal parties</t>
  </si>
  <si>
    <t>8.2.4.5</t>
  </si>
  <si>
    <t>Process adjustments/write off balances</t>
  </si>
  <si>
    <t>8.2.5</t>
  </si>
  <si>
    <t>Manage and process adjustments/deductions</t>
  </si>
  <si>
    <t>8.2.5.1</t>
  </si>
  <si>
    <t>Establish policies/procedures for adjustments</t>
  </si>
  <si>
    <t>8.2.5.2</t>
  </si>
  <si>
    <t>Analyze adjustments</t>
  </si>
  <si>
    <t>8.2.5.3</t>
  </si>
  <si>
    <t>Correspond/Negotiate with customer</t>
  </si>
  <si>
    <t>8.2.5.4</t>
  </si>
  <si>
    <t>Discuss resolution with internal parties</t>
  </si>
  <si>
    <t>8.2.5.5</t>
  </si>
  <si>
    <t>Prepare chargeback invoices</t>
  </si>
  <si>
    <t>8.2.5.6</t>
  </si>
  <si>
    <t>Process related entries</t>
  </si>
  <si>
    <t>8.3</t>
  </si>
  <si>
    <t>Perform general accounting and reporting</t>
  </si>
  <si>
    <t>8.3.1</t>
  </si>
  <si>
    <t>Manage policies and procedures</t>
  </si>
  <si>
    <t>8.3.1.1</t>
  </si>
  <si>
    <t>Negotiate service-level agreements</t>
  </si>
  <si>
    <t>8.3.1.2</t>
  </si>
  <si>
    <t>Establish accounting policies</t>
  </si>
  <si>
    <t>8.3.1.3</t>
  </si>
  <si>
    <t>Set and enforce approval limits</t>
  </si>
  <si>
    <t>8.3.1.4</t>
  </si>
  <si>
    <t>Establish common financial systems</t>
  </si>
  <si>
    <t>8.3.2</t>
  </si>
  <si>
    <t>Perform general accounting</t>
  </si>
  <si>
    <t>8.3.2.1</t>
  </si>
  <si>
    <t>Maintain chart of accounts</t>
  </si>
  <si>
    <t>8.3.2.2</t>
  </si>
  <si>
    <t>Process journal entries</t>
  </si>
  <si>
    <t>8.3.2.3</t>
  </si>
  <si>
    <t>Process allocations</t>
  </si>
  <si>
    <t>8.3.2.4</t>
  </si>
  <si>
    <t>Process period end adjustments (e.g., accruals and currency conversions)</t>
  </si>
  <si>
    <t>8.3.2.5</t>
  </si>
  <si>
    <t>Post and reconcile intercompany transactions</t>
  </si>
  <si>
    <t>8.3.2.6</t>
  </si>
  <si>
    <t>Reconcile general ledger accounts</t>
  </si>
  <si>
    <t>8.3.2.7</t>
  </si>
  <si>
    <t>Perform consolidations and process eliminations</t>
  </si>
  <si>
    <t>8.3.2.8</t>
  </si>
  <si>
    <t>Prepare trial balance</t>
  </si>
  <si>
    <t>8.3.2.9</t>
  </si>
  <si>
    <t>Prepare and post management adjustments</t>
  </si>
  <si>
    <t>8.3.3</t>
  </si>
  <si>
    <t>Perform fixed-asset accounting</t>
  </si>
  <si>
    <t>8.3.3.1</t>
  </si>
  <si>
    <t>Establish fixed-asset policies and procedures</t>
  </si>
  <si>
    <t>8.3.3.2</t>
  </si>
  <si>
    <t>Maintain fixed-asset master data files</t>
  </si>
  <si>
    <t>8.3.3.3</t>
  </si>
  <si>
    <t>Process and record fixed-asset additions and retires</t>
  </si>
  <si>
    <t>8.3.3.4</t>
  </si>
  <si>
    <t>Process and record fixed-asset adjustments, enhancements, revaluations, and transfers</t>
  </si>
  <si>
    <t>8.3.3.5</t>
  </si>
  <si>
    <t>Process and record fixed-asset maintenance and repair expenses</t>
  </si>
  <si>
    <t>8.3.3.6</t>
  </si>
  <si>
    <t>Calculate and record depreciation expense</t>
  </si>
  <si>
    <t>8.3.3.7</t>
  </si>
  <si>
    <t>Reconcile fixed-asset ledger</t>
  </si>
  <si>
    <t>8.3.3.8</t>
  </si>
  <si>
    <t>Track fixed-assets including physical inventory</t>
  </si>
  <si>
    <t>8.3.3.9</t>
  </si>
  <si>
    <t>Provide fixed-asset data to support tax, statutory, and regulatory reporting</t>
  </si>
  <si>
    <t>8.3.4</t>
  </si>
  <si>
    <t>Perform financial reporting</t>
  </si>
  <si>
    <t>8.3.4.1</t>
  </si>
  <si>
    <t>Prepare business unit financial statements</t>
  </si>
  <si>
    <t>8.3.4.2</t>
  </si>
  <si>
    <t>Prepare consolidated financial statements</t>
  </si>
  <si>
    <t>8.3.4.3</t>
  </si>
  <si>
    <t>Perform business unit reporting/review management reports</t>
  </si>
  <si>
    <t>8.3.4.4</t>
  </si>
  <si>
    <t>Perform consolidated reporting/review of cost management reports</t>
  </si>
  <si>
    <t>8.3.4.5</t>
  </si>
  <si>
    <t>Prepare statements for board review</t>
  </si>
  <si>
    <t>8.3.4.6</t>
  </si>
  <si>
    <t>Produce quarterly/annual filings and shareholder reports</t>
  </si>
  <si>
    <t>8.3.4.7</t>
  </si>
  <si>
    <t>Produce regulatory reports</t>
  </si>
  <si>
    <t>8.4</t>
  </si>
  <si>
    <t>Manage fixed-asset project accounting</t>
  </si>
  <si>
    <t>8.4.1</t>
  </si>
  <si>
    <t>Perform capital planning and project approval</t>
  </si>
  <si>
    <t>8.4.1.1</t>
  </si>
  <si>
    <t>Develop capital investment policies and procedures</t>
  </si>
  <si>
    <t>8.4.1.2</t>
  </si>
  <si>
    <t>Develop and approve capital expenditure plans and budgets</t>
  </si>
  <si>
    <t>8.4.1.3</t>
  </si>
  <si>
    <t>Review and approve capital projects and fixed-asset acquisitions</t>
  </si>
  <si>
    <t>8.4.1.4</t>
  </si>
  <si>
    <t>Conduct financial justification for project approval</t>
  </si>
  <si>
    <t>8.4.2</t>
  </si>
  <si>
    <t>Perform capital project accounting</t>
  </si>
  <si>
    <t>8.4.2.1</t>
  </si>
  <si>
    <t>Create project account codes</t>
  </si>
  <si>
    <t>8.4.2.2</t>
  </si>
  <si>
    <t>Record project-related transactions</t>
  </si>
  <si>
    <t>8.4.2.3</t>
  </si>
  <si>
    <t>Monitor and track capital projects and budget spending</t>
  </si>
  <si>
    <t>8.4.2.4</t>
  </si>
  <si>
    <t>Close/capitalize projects</t>
  </si>
  <si>
    <t>8.4.2.5</t>
  </si>
  <si>
    <t>Measure financial returns on completed capital projects</t>
  </si>
  <si>
    <t>8.5</t>
  </si>
  <si>
    <t>Process payroll</t>
  </si>
  <si>
    <t>8.5.1</t>
  </si>
  <si>
    <t>Report time</t>
  </si>
  <si>
    <t>8.5.1.1</t>
  </si>
  <si>
    <t>Establish policies and procedures</t>
  </si>
  <si>
    <t>8.5.1.2</t>
  </si>
  <si>
    <t>Collect and record employee time worked</t>
  </si>
  <si>
    <t>8.5.1.3</t>
  </si>
  <si>
    <t>Analyze and report paid and unpaid leave</t>
  </si>
  <si>
    <t>8.5.1.4</t>
  </si>
  <si>
    <t>Monitor regular, overtime, and other hours</t>
  </si>
  <si>
    <t>8.5.1.5</t>
  </si>
  <si>
    <t>Analyze and report employee utilization</t>
  </si>
  <si>
    <t>8.5.2</t>
  </si>
  <si>
    <t>Manage pay</t>
  </si>
  <si>
    <t>8.5.2.1</t>
  </si>
  <si>
    <t>Enter employee time worked into payroll system</t>
  </si>
  <si>
    <t>8.5.2.2</t>
  </si>
  <si>
    <t>Maintain and administer employee earnings information</t>
  </si>
  <si>
    <t>8.5.2.3</t>
  </si>
  <si>
    <t>Maintain and administer applicable deductions</t>
  </si>
  <si>
    <t>8.5.2.4</t>
  </si>
  <si>
    <t>Monitor changes in tax status of employees</t>
  </si>
  <si>
    <t>8.5.2.5</t>
  </si>
  <si>
    <t>Process and distribute payments</t>
  </si>
  <si>
    <t>8.5.2.6</t>
  </si>
  <si>
    <t>Process and distribute manual checks</t>
  </si>
  <si>
    <t>8.5.2.7</t>
  </si>
  <si>
    <t>Process period-end adjustments</t>
  </si>
  <si>
    <t>8.5.2.8</t>
  </si>
  <si>
    <t>Respond to employee payroll inquiries</t>
  </si>
  <si>
    <t>8.5.3</t>
  </si>
  <si>
    <t>Process payroll taxes</t>
  </si>
  <si>
    <t>8.5.3.1</t>
  </si>
  <si>
    <t>Calculate and pay applicable payroll taxes</t>
  </si>
  <si>
    <t>8.5.3.2</t>
  </si>
  <si>
    <t>Produce and distribute employee annual tax statements</t>
  </si>
  <si>
    <t>8.5.3.3</t>
  </si>
  <si>
    <t>File regulatory payroll tax forms</t>
  </si>
  <si>
    <t>8.6</t>
  </si>
  <si>
    <t>Process accounts payable and expense reimbursements</t>
  </si>
  <si>
    <t>8.6.1</t>
  </si>
  <si>
    <t>Process accounts payable (AP)</t>
  </si>
  <si>
    <t>8.6.1.1</t>
  </si>
  <si>
    <t>Verify AP pay file with purchase order vendor master file</t>
  </si>
  <si>
    <t>8.6.1.2</t>
  </si>
  <si>
    <t>Maintain/Manage electronic commerce</t>
  </si>
  <si>
    <t>8.6.1.3</t>
  </si>
  <si>
    <t>Audit invoices and key data in AP system</t>
  </si>
  <si>
    <t>8.6.1.4</t>
  </si>
  <si>
    <t>Approve payments</t>
  </si>
  <si>
    <t>8.6.1.5</t>
  </si>
  <si>
    <t>Process financial accruals and reversals</t>
  </si>
  <si>
    <t>8.6.1.6</t>
  </si>
  <si>
    <t>Process taxes</t>
  </si>
  <si>
    <t>8.6.1.7</t>
  </si>
  <si>
    <t>8.6.1.8</t>
  </si>
  <si>
    <t>Process payments</t>
  </si>
  <si>
    <t>8.6.1.9</t>
  </si>
  <si>
    <t>Respond to AP inquiries</t>
  </si>
  <si>
    <t>8.6.1.10</t>
  </si>
  <si>
    <t>Retain records</t>
  </si>
  <si>
    <t>8.6.1.11</t>
  </si>
  <si>
    <t>Adjust accounting records</t>
  </si>
  <si>
    <t>8.6.2</t>
  </si>
  <si>
    <t>Process expense reimbursements</t>
  </si>
  <si>
    <t>8.6.2.1</t>
  </si>
  <si>
    <t>Establish and communicate expense reimbursement policies and approval limits</t>
  </si>
  <si>
    <t>8.6.2.2</t>
  </si>
  <si>
    <t>Capture and report relevant tax data</t>
  </si>
  <si>
    <t>8.6.2.3</t>
  </si>
  <si>
    <t>Approve reimbursements and advances</t>
  </si>
  <si>
    <t>8.6.2.4</t>
  </si>
  <si>
    <t>Process reimbursements and advances</t>
  </si>
  <si>
    <t>8.6.2.5</t>
  </si>
  <si>
    <t>Manage personal accounts</t>
  </si>
  <si>
    <t>8.7</t>
  </si>
  <si>
    <t>Manage treasury operations</t>
  </si>
  <si>
    <t>8.7.1</t>
  </si>
  <si>
    <t>Manage treasury policies and procedures</t>
  </si>
  <si>
    <t>8.7.1.1</t>
  </si>
  <si>
    <t>Establish scope and governance of treasury operations</t>
  </si>
  <si>
    <t>8.7.1.2</t>
  </si>
  <si>
    <t>Establish and publish treasury policies</t>
  </si>
  <si>
    <t>8.7.1.3</t>
  </si>
  <si>
    <t>Develop treasury procedures</t>
  </si>
  <si>
    <t>8.7.1.4</t>
  </si>
  <si>
    <t>Monitor treasury procedures</t>
  </si>
  <si>
    <t>8.7.1.5</t>
  </si>
  <si>
    <t>Audit treasury procedures</t>
  </si>
  <si>
    <t>8.7.1.6</t>
  </si>
  <si>
    <t>Revise treasury procedures</t>
  </si>
  <si>
    <t>8.7.1.7</t>
  </si>
  <si>
    <t>Develop and confirm internal controls for treasury</t>
  </si>
  <si>
    <t>8.7.1.8</t>
  </si>
  <si>
    <t>Define system security requirements</t>
  </si>
  <si>
    <t>8.7.2</t>
  </si>
  <si>
    <t>Manage cash</t>
  </si>
  <si>
    <t>8.7.2.1</t>
  </si>
  <si>
    <t>Manage and reconcile cash positions</t>
  </si>
  <si>
    <t>8.7.2.2</t>
  </si>
  <si>
    <t>Manage cash equivalents</t>
  </si>
  <si>
    <t>8.7.2.3</t>
  </si>
  <si>
    <t>Process and oversee electronic fund transfers (EFTs)</t>
  </si>
  <si>
    <t>8.7.2.4</t>
  </si>
  <si>
    <t>Develop cash flow forecasts</t>
  </si>
  <si>
    <t>8.7.2.5</t>
  </si>
  <si>
    <t>Manage cash flows</t>
  </si>
  <si>
    <t>8.7.2.6</t>
  </si>
  <si>
    <t>Produce cash management accounting transactions and reports</t>
  </si>
  <si>
    <t>8.7.2.7</t>
  </si>
  <si>
    <t>Manage and oversee banking relationships</t>
  </si>
  <si>
    <t>8.7.2.8</t>
  </si>
  <si>
    <t>Analyze, negotiate, resolve, and confirm bank fees</t>
  </si>
  <si>
    <t>8.7.3</t>
  </si>
  <si>
    <t>Manage in-house bank accounts</t>
  </si>
  <si>
    <t>8.7.3.1</t>
  </si>
  <si>
    <t>Manage in-house bank accounts for subsidiaries</t>
  </si>
  <si>
    <t>8.7.3.2</t>
  </si>
  <si>
    <t>Manage and facilitate inter-company borrowing transactions</t>
  </si>
  <si>
    <t>8.7.3.3</t>
  </si>
  <si>
    <t>Manage centralized outgoing payments on behalf of subsidiaries</t>
  </si>
  <si>
    <t>8.7.3.4</t>
  </si>
  <si>
    <t>Manage central incoming payments on behalf of subsidiaries</t>
  </si>
  <si>
    <t>8.7.3.5</t>
  </si>
  <si>
    <t>Manage internal payments and netting transactions</t>
  </si>
  <si>
    <t>8.7.3.6</t>
  </si>
  <si>
    <t>Calculate interest and fees for in-house bank accounts</t>
  </si>
  <si>
    <t>8.7.3.7</t>
  </si>
  <si>
    <t>Provide account statements for in-house bank accounts</t>
  </si>
  <si>
    <t>8.7.4</t>
  </si>
  <si>
    <t>Manage debt and investment</t>
  </si>
  <si>
    <t>8.7.4.1</t>
  </si>
  <si>
    <t>Manage financial intermediary relationships</t>
  </si>
  <si>
    <t>8.7.4.2</t>
  </si>
  <si>
    <t>Manage liquidity</t>
  </si>
  <si>
    <t>8.7.4.3</t>
  </si>
  <si>
    <t>Manage issuer exposure</t>
  </si>
  <si>
    <t>8.7.4.4</t>
  </si>
  <si>
    <t>Process and oversee debt and investment transactions</t>
  </si>
  <si>
    <t>8.7.4.5</t>
  </si>
  <si>
    <t>Process and oversee foreign currency transactions</t>
  </si>
  <si>
    <t>8.7.4.6</t>
  </si>
  <si>
    <t>Produce debt and investment accounting transaction reports</t>
  </si>
  <si>
    <t>8.7.4.7</t>
  </si>
  <si>
    <t>Process and oversee interest rate transactions</t>
  </si>
  <si>
    <t>8.7.5</t>
  </si>
  <si>
    <t>Monitor and execute risk and hedging transactions</t>
  </si>
  <si>
    <t>8.7.5.1</t>
  </si>
  <si>
    <t>Manage interest-rate risk</t>
  </si>
  <si>
    <t>8.7.5.2</t>
  </si>
  <si>
    <t>Manage foreign-exchange risk</t>
  </si>
  <si>
    <t>8.7.5.3</t>
  </si>
  <si>
    <t>Manage exposure risk</t>
  </si>
  <si>
    <t>8.7.5.4</t>
  </si>
  <si>
    <t>Develop and execute hedging transactions</t>
  </si>
  <si>
    <t>8.7.5.5</t>
  </si>
  <si>
    <t>Evaluate and refine hedging positions</t>
  </si>
  <si>
    <t>8.7.5.6</t>
  </si>
  <si>
    <t>Produce hedge accounting transactions and reports</t>
  </si>
  <si>
    <t>8.7.5.7</t>
  </si>
  <si>
    <t>Monitor credit</t>
  </si>
  <si>
    <t>8.8</t>
  </si>
  <si>
    <t>Manage internal controls</t>
  </si>
  <si>
    <t>8.8.1</t>
  </si>
  <si>
    <t>Establish internal controls, policies, and procedures</t>
  </si>
  <si>
    <t>8.8.1.1</t>
  </si>
  <si>
    <t>Establish board of directors and audit committee</t>
  </si>
  <si>
    <t>8.8.1.2</t>
  </si>
  <si>
    <t>Define and communicate code of ethics</t>
  </si>
  <si>
    <t>8.8.1.3</t>
  </si>
  <si>
    <t>Assign roles and responsibility for internal controls</t>
  </si>
  <si>
    <t>8.8.1.4</t>
  </si>
  <si>
    <t>Define business process objectives and risks</t>
  </si>
  <si>
    <t>8.8.1.5</t>
  </si>
  <si>
    <t>Define entity/unit risk tolerances</t>
  </si>
  <si>
    <t>8.8.2</t>
  </si>
  <si>
    <t>Operate controls and monitor compliance with internal controls policies and procedures</t>
  </si>
  <si>
    <t>8.8.2.1</t>
  </si>
  <si>
    <t>Design and implement control activities</t>
  </si>
  <si>
    <t>8.8.2.2</t>
  </si>
  <si>
    <t>Monitor control effectiveness</t>
  </si>
  <si>
    <t>8.8.2.3</t>
  </si>
  <si>
    <t>Remediate control deficiencies</t>
  </si>
  <si>
    <t>8.8.2.4</t>
  </si>
  <si>
    <t>Create compliance function</t>
  </si>
  <si>
    <t>8.8.2.5</t>
  </si>
  <si>
    <t>Operate compliance function</t>
  </si>
  <si>
    <t>8.8.2.6</t>
  </si>
  <si>
    <t>Implement and maintain controls-related enabling technologies and tools</t>
  </si>
  <si>
    <t>8.8.3</t>
  </si>
  <si>
    <t>Report on internal controls compliance</t>
  </si>
  <si>
    <t>8.8.3.1</t>
  </si>
  <si>
    <t>Report to external auditors</t>
  </si>
  <si>
    <t>8.8.3.2</t>
  </si>
  <si>
    <t>Report to regulators, share-/debt-holders, securities exchanges, etc.</t>
  </si>
  <si>
    <t>8.8.3.3</t>
  </si>
  <si>
    <t>Report to third parties (e.g., business partners)</t>
  </si>
  <si>
    <t>8.8.3.4</t>
  </si>
  <si>
    <t>Report to internal management</t>
  </si>
  <si>
    <t>8.9</t>
  </si>
  <si>
    <t>Manage taxes</t>
  </si>
  <si>
    <t>8.9.1</t>
  </si>
  <si>
    <t>Develop tax strategy and plan</t>
  </si>
  <si>
    <t>8.9.1.1</t>
  </si>
  <si>
    <t>Develop foreign, national, state, and local tax strategy</t>
  </si>
  <si>
    <t>8.9.1.2</t>
  </si>
  <si>
    <t>Consolidate and optimize total tax plan</t>
  </si>
  <si>
    <t>8.9.1.3</t>
  </si>
  <si>
    <t>Maintain tax master data</t>
  </si>
  <si>
    <t>8.9.2</t>
  </si>
  <si>
    <t>8.9.2.1</t>
  </si>
  <si>
    <t>Perform tax planning/strategy</t>
  </si>
  <si>
    <t>8.9.2.2</t>
  </si>
  <si>
    <t>Prepare returns</t>
  </si>
  <si>
    <t>8.9.2.3</t>
  </si>
  <si>
    <t>Prepare foreign taxes</t>
  </si>
  <si>
    <t>8.9.2.4</t>
  </si>
  <si>
    <t>Calculate deferred taxes</t>
  </si>
  <si>
    <t>8.9.2.5</t>
  </si>
  <si>
    <t>Account for taxes</t>
  </si>
  <si>
    <t>8.9.2.6</t>
  </si>
  <si>
    <t>Monitor tax compliance</t>
  </si>
  <si>
    <t>8.9.2.7</t>
  </si>
  <si>
    <t>Address tax inquiries</t>
  </si>
  <si>
    <t>8.10</t>
  </si>
  <si>
    <t>Manage international funds/consolidation</t>
  </si>
  <si>
    <t>8.10.1</t>
  </si>
  <si>
    <t>Monitor international rates</t>
  </si>
  <si>
    <t>8.10.2</t>
  </si>
  <si>
    <t>Manage transactions</t>
  </si>
  <si>
    <t>8.10.3</t>
  </si>
  <si>
    <t>Monitor currency exposure/hedge currency</t>
  </si>
  <si>
    <t>8.10.4</t>
  </si>
  <si>
    <t>Report results</t>
  </si>
  <si>
    <t>8.11</t>
  </si>
  <si>
    <t>Perform global trade services</t>
  </si>
  <si>
    <t>8.11.1</t>
  </si>
  <si>
    <t>Screen sanctioned party list</t>
  </si>
  <si>
    <t>8.11.2</t>
  </si>
  <si>
    <t>Control exports and imports</t>
  </si>
  <si>
    <t>8.11.3</t>
  </si>
  <si>
    <t>Classify products</t>
  </si>
  <si>
    <t>8.11.4</t>
  </si>
  <si>
    <t>Calculate duty</t>
  </si>
  <si>
    <t>8.11.5</t>
  </si>
  <si>
    <t>Communicate with customs</t>
  </si>
  <si>
    <t>8.11.6</t>
  </si>
  <si>
    <t>Document trade</t>
  </si>
  <si>
    <t>8.11.7</t>
  </si>
  <si>
    <t>Process trade preferences</t>
  </si>
  <si>
    <t>8.11.8</t>
  </si>
  <si>
    <t>Handle restitution</t>
  </si>
  <si>
    <t>8.11.9</t>
  </si>
  <si>
    <t>Prepare letter of credit</t>
  </si>
  <si>
    <t>9.1</t>
  </si>
  <si>
    <t>Design and construct/acquire nonproductive assets</t>
  </si>
  <si>
    <t>9.1.1</t>
  </si>
  <si>
    <t>Develop property strategy and long-term vision</t>
  </si>
  <si>
    <t>9.1.1.1</t>
  </si>
  <si>
    <t>Confirm alignment of property requirements with business strategy</t>
  </si>
  <si>
    <t>9.1.1.2</t>
  </si>
  <si>
    <t>9.1.1.3</t>
  </si>
  <si>
    <t>Make build-or-buy decision</t>
  </si>
  <si>
    <t>9.1.2</t>
  </si>
  <si>
    <t>Develop, construct, and modify sites</t>
  </si>
  <si>
    <t>9.1.3</t>
  </si>
  <si>
    <t>Plan facility</t>
  </si>
  <si>
    <t>9.1.3.1</t>
  </si>
  <si>
    <t>Design facility</t>
  </si>
  <si>
    <t>9.1.3.2</t>
  </si>
  <si>
    <t>Analyze budget</t>
  </si>
  <si>
    <t>9.1.3.3</t>
  </si>
  <si>
    <t>Select property</t>
  </si>
  <si>
    <t>9.1.3.4</t>
  </si>
  <si>
    <t>Negotiate terms for facility</t>
  </si>
  <si>
    <t>9.1.3.5</t>
  </si>
  <si>
    <t>Manage construction or modification to building</t>
  </si>
  <si>
    <t>9.1.4</t>
  </si>
  <si>
    <t>Provide workspace and assets</t>
  </si>
  <si>
    <t>9.1.4.1</t>
  </si>
  <si>
    <t>Acquire workspace and assets</t>
  </si>
  <si>
    <t>9.1.4.2</t>
  </si>
  <si>
    <t>Change fit/form/function of workspace and assets</t>
  </si>
  <si>
    <t>9.2</t>
  </si>
  <si>
    <t>Plan maintenance work</t>
  </si>
  <si>
    <t>9.2.1</t>
  </si>
  <si>
    <t>Perform routine maintenance</t>
  </si>
  <si>
    <t>9.2.2</t>
  </si>
  <si>
    <t>Perform corrective maintenance</t>
  </si>
  <si>
    <t>9.2.3</t>
  </si>
  <si>
    <t>Overhaul equipment</t>
  </si>
  <si>
    <t>9.2.4</t>
  </si>
  <si>
    <t>Manage facilities operations</t>
  </si>
  <si>
    <t>9.2.4.1</t>
  </si>
  <si>
    <t>Relocate people</t>
  </si>
  <si>
    <t>9.2.4.2</t>
  </si>
  <si>
    <t>Relocate material and tools</t>
  </si>
  <si>
    <t>9.3</t>
  </si>
  <si>
    <t>Obtain and install assets, equipment, and tools</t>
  </si>
  <si>
    <t>9.3.1</t>
  </si>
  <si>
    <t>Develop ongoing maintenance policies for productive assets</t>
  </si>
  <si>
    <t>9.3.1.1</t>
  </si>
  <si>
    <t>Analyze assets, and predict maintenance requirements</t>
  </si>
  <si>
    <t>9.3.1.2</t>
  </si>
  <si>
    <t>Develop approach to integrate preventive maintenance into production schedule</t>
  </si>
  <si>
    <t>9.3.2</t>
  </si>
  <si>
    <t>Obtain and install equipment</t>
  </si>
  <si>
    <t>9.3.2.1</t>
  </si>
  <si>
    <t>Design engineering solution for the manufacturing process</t>
  </si>
  <si>
    <t>9.3.2.2</t>
  </si>
  <si>
    <t>Install and commission equipment</t>
  </si>
  <si>
    <t>9.4</t>
  </si>
  <si>
    <t>Dispose of productive and nonproductive assets</t>
  </si>
  <si>
    <t>9.4.1</t>
  </si>
  <si>
    <t>Develop exit strategy</t>
  </si>
  <si>
    <t>9.4.2</t>
  </si>
  <si>
    <t>Perform sale or trade</t>
  </si>
  <si>
    <t>9.4.3</t>
  </si>
  <si>
    <t>Perform abandonment</t>
  </si>
  <si>
    <t>10.1</t>
  </si>
  <si>
    <t>Manage enterprise risk</t>
  </si>
  <si>
    <t>10.1.1</t>
  </si>
  <si>
    <t>Establish the enterprise risk framework and policies</t>
  </si>
  <si>
    <t>10.1.1.1</t>
  </si>
  <si>
    <t>Determine risk tolerance for organization</t>
  </si>
  <si>
    <t>10.1.1.2</t>
  </si>
  <si>
    <t>Develop and maintain enterprise risk policies and procedures</t>
  </si>
  <si>
    <t>10.1.1.3</t>
  </si>
  <si>
    <t>Identify and implement enterprise risk management tools</t>
  </si>
  <si>
    <t>10.1.1.4</t>
  </si>
  <si>
    <t>Coordinate the sharing of risk knowledge across the organization</t>
  </si>
  <si>
    <t>10.1.1.5</t>
  </si>
  <si>
    <t>Prepare and report enterprise risk to executive management and board</t>
  </si>
  <si>
    <t>10.1.2</t>
  </si>
  <si>
    <t>Oversee and coordinate enterprise risk management activities</t>
  </si>
  <si>
    <t>10.1.2.1</t>
  </si>
  <si>
    <t>Identify enterprise level risks</t>
  </si>
  <si>
    <t>10.1.2.2</t>
  </si>
  <si>
    <t>Assess risks to determine which to mitigate</t>
  </si>
  <si>
    <t>10.1.2.3</t>
  </si>
  <si>
    <t>Develop risk mitigation and management strategy, and integrate with existing performance management processes</t>
  </si>
  <si>
    <t>10.1.2.4</t>
  </si>
  <si>
    <t>Verify business unit and functional risk mitigation plans are implemented</t>
  </si>
  <si>
    <t>10.1.2.5</t>
  </si>
  <si>
    <t>Ensure risks and risk mitigation actions are monitored</t>
  </si>
  <si>
    <t>10.1.2.6</t>
  </si>
  <si>
    <t>Report on risk activities</t>
  </si>
  <si>
    <t>10.1.3</t>
  </si>
  <si>
    <t>Coordinate business unit and functional risk management activities</t>
  </si>
  <si>
    <t>10.1.3.1</t>
  </si>
  <si>
    <t>Ensure that each business unit / function follows the enterprise risk management process</t>
  </si>
  <si>
    <t>10.1.3.2</t>
  </si>
  <si>
    <t>Ensure that each business unit/function follows the enterprise risk reporting process</t>
  </si>
  <si>
    <t>10.1.4</t>
  </si>
  <si>
    <t>Manage business unit and function risk</t>
  </si>
  <si>
    <t>10.1.4.1</t>
  </si>
  <si>
    <t>Identify risks</t>
  </si>
  <si>
    <t>10.1.4.2</t>
  </si>
  <si>
    <t>Assess risks using enterprise risk framework policies and procedures</t>
  </si>
  <si>
    <t>10.1.4.3</t>
  </si>
  <si>
    <t>Develop mitigation plans for risks</t>
  </si>
  <si>
    <t>10.1.4.4</t>
  </si>
  <si>
    <t>Implement mitigation plans for risks</t>
  </si>
  <si>
    <t>10.1.4.5</t>
  </si>
  <si>
    <t>Monitor risks</t>
  </si>
  <si>
    <t>10.1.4.6</t>
  </si>
  <si>
    <t>Analyze risk activities and update plans</t>
  </si>
  <si>
    <t>10.1.4.7</t>
  </si>
  <si>
    <t>10.2</t>
  </si>
  <si>
    <t>Manage compliance</t>
  </si>
  <si>
    <t>10.2.1</t>
  </si>
  <si>
    <t>Establish compliance framework and policies</t>
  </si>
  <si>
    <t>10.2.1.1</t>
  </si>
  <si>
    <t>Develop enterprise compliance policies and procedures</t>
  </si>
  <si>
    <t>10.2.1.2</t>
  </si>
  <si>
    <t>Implement enterprise compliance activities</t>
  </si>
  <si>
    <t>10.2.1.3</t>
  </si>
  <si>
    <t>Manage internal audits</t>
  </si>
  <si>
    <t>10.2.1.4</t>
  </si>
  <si>
    <t>Maintain controls-related technologies and tools</t>
  </si>
  <si>
    <t>10.2.2</t>
  </si>
  <si>
    <t>Manage regulatory compliance</t>
  </si>
  <si>
    <t>10.2.2.1</t>
  </si>
  <si>
    <t>Develop regulatory compliance procedures</t>
  </si>
  <si>
    <t>10.2.2.2</t>
  </si>
  <si>
    <t>Identify applicable regulatory requirements</t>
  </si>
  <si>
    <t>10.2.2.3</t>
  </si>
  <si>
    <t>Monitor the regulatory environment for changing or emerging regulations</t>
  </si>
  <si>
    <t>10.2.2.4</t>
  </si>
  <si>
    <t>Assess current compliance position, and identify weaknesses or shortfalls therein</t>
  </si>
  <si>
    <t>10.2.2.5</t>
  </si>
  <si>
    <t>Implement missing or stronger regulatory compliance controls and policies</t>
  </si>
  <si>
    <t>10.2.2.6</t>
  </si>
  <si>
    <t>Monitor and test, on an ongoing and scheduled basis, regulatory compliance position and existing controls, defining controls that should be added, removed, or modified as required</t>
  </si>
  <si>
    <t>10.2.2.7</t>
  </si>
  <si>
    <t>Maintain relationships with regulators as appropriate</t>
  </si>
  <si>
    <t>10.3</t>
  </si>
  <si>
    <t>Manage remediation efforts</t>
  </si>
  <si>
    <t>10.3.1</t>
  </si>
  <si>
    <t>Create remediation plans</t>
  </si>
  <si>
    <t>10.3.2</t>
  </si>
  <si>
    <t>Contact and confer with experts</t>
  </si>
  <si>
    <t>10.3.3</t>
  </si>
  <si>
    <t>Identify/dedicate resources</t>
  </si>
  <si>
    <t>10.3.4</t>
  </si>
  <si>
    <t>Investigate legal aspects</t>
  </si>
  <si>
    <t>10.3.5</t>
  </si>
  <si>
    <t>Investigate damage cause</t>
  </si>
  <si>
    <t>10.3.6</t>
  </si>
  <si>
    <t>Amend or create policy</t>
  </si>
  <si>
    <t>10.4</t>
  </si>
  <si>
    <t>Manage business resiliency</t>
  </si>
  <si>
    <t>10.4.1</t>
  </si>
  <si>
    <t>Develop the business resilience strategy</t>
  </si>
  <si>
    <t>10.4.2</t>
  </si>
  <si>
    <t>Perform continuous business operations planning</t>
  </si>
  <si>
    <t>10.4.3</t>
  </si>
  <si>
    <t>Test continuous business operations</t>
  </si>
  <si>
    <t>10.4.4</t>
  </si>
  <si>
    <t>Maintain continuous business operations</t>
  </si>
  <si>
    <t>10.4.5</t>
  </si>
  <si>
    <t>Share knowledge of specific risks across other parts of the organization</t>
  </si>
  <si>
    <t>11.1</t>
  </si>
  <si>
    <t>Build investor relationships</t>
  </si>
  <si>
    <t>11.1.1</t>
  </si>
  <si>
    <t>Plan, build, and manage lender relations</t>
  </si>
  <si>
    <t>11.1.2</t>
  </si>
  <si>
    <t>Plan, build, and manage analyst relations</t>
  </si>
  <si>
    <t>11.1.3</t>
  </si>
  <si>
    <t>Communicate with shareholders</t>
  </si>
  <si>
    <t>11.2</t>
  </si>
  <si>
    <t>Manage government and industry relationships</t>
  </si>
  <si>
    <t>11.2.1</t>
  </si>
  <si>
    <t>Manage government relations</t>
  </si>
  <si>
    <t>11.2.2</t>
  </si>
  <si>
    <t>Manage relations with quasi-government bodies</t>
  </si>
  <si>
    <t>11.2.3</t>
  </si>
  <si>
    <t>Manage relations with trade or industry groups</t>
  </si>
  <si>
    <t>11.2.4</t>
  </si>
  <si>
    <t>Manage lobby activities</t>
  </si>
  <si>
    <t>11.3</t>
  </si>
  <si>
    <t>Manage relations with board of directors</t>
  </si>
  <si>
    <t>11.3.1</t>
  </si>
  <si>
    <t>11.3.2</t>
  </si>
  <si>
    <t>Report audit findings</t>
  </si>
  <si>
    <t>11.4</t>
  </si>
  <si>
    <t>Manage legal and ethical issues</t>
  </si>
  <si>
    <t>11.4.1</t>
  </si>
  <si>
    <t>Create ethics policies</t>
  </si>
  <si>
    <t>11.4.2</t>
  </si>
  <si>
    <t>Manage corporate governance policies</t>
  </si>
  <si>
    <t>11.4.3</t>
  </si>
  <si>
    <t>Develop and perform preventive law programs</t>
  </si>
  <si>
    <t>11.4.4</t>
  </si>
  <si>
    <t>Ensure compliance</t>
  </si>
  <si>
    <t>11.4.4.1</t>
  </si>
  <si>
    <t>Plan and initiate compliance program</t>
  </si>
  <si>
    <t>11.4.4.2</t>
  </si>
  <si>
    <t>Execute compliance program</t>
  </si>
  <si>
    <t>11.4.5</t>
  </si>
  <si>
    <t>Manage outside counsel</t>
  </si>
  <si>
    <t>11.4.5.1</t>
  </si>
  <si>
    <t>Assess problem and determine work requirements</t>
  </si>
  <si>
    <t>11.4.5.2</t>
  </si>
  <si>
    <t>Engage/Retain outside counsel if necessary</t>
  </si>
  <si>
    <t>11.4.5.3</t>
  </si>
  <si>
    <t>Receive strategy/budget</t>
  </si>
  <si>
    <t>11.4.5.4</t>
  </si>
  <si>
    <t>Receive work product and manage/monitor case and work performed</t>
  </si>
  <si>
    <t>11.4.5.5</t>
  </si>
  <si>
    <t>Process payment for legal services</t>
  </si>
  <si>
    <t>11.4.5.6</t>
  </si>
  <si>
    <t>Track legal activity/performance</t>
  </si>
  <si>
    <t>11.4.6</t>
  </si>
  <si>
    <t>Protect intellectual property</t>
  </si>
  <si>
    <t>11.4.6.1</t>
  </si>
  <si>
    <t>Manage copyrights and patents</t>
  </si>
  <si>
    <t>11.4.6.2</t>
  </si>
  <si>
    <t>Maintain intellectual property rights and restrictions</t>
  </si>
  <si>
    <t>11.4.6.3</t>
  </si>
  <si>
    <t>Administer licensing terms</t>
  </si>
  <si>
    <t>11.4.6.4</t>
  </si>
  <si>
    <t>Administer options</t>
  </si>
  <si>
    <t>11.4.7</t>
  </si>
  <si>
    <t>Resolve disputes and litigations</t>
  </si>
  <si>
    <t>11.4.8</t>
  </si>
  <si>
    <t>Provide legal advice/counseling</t>
  </si>
  <si>
    <t>11.4.9</t>
  </si>
  <si>
    <t>Negotiate and document agreements/contracts</t>
  </si>
  <si>
    <t>11.5</t>
  </si>
  <si>
    <t>Manage public relations program</t>
  </si>
  <si>
    <t>11.5.1</t>
  </si>
  <si>
    <t>Manage community relations</t>
  </si>
  <si>
    <t>11.5.2</t>
  </si>
  <si>
    <t>Manage media relations</t>
  </si>
  <si>
    <t>11.5.3</t>
  </si>
  <si>
    <t>Promote political stability</t>
  </si>
  <si>
    <t>11.5.4</t>
  </si>
  <si>
    <t>Create press releases</t>
  </si>
  <si>
    <t>11.5.5</t>
  </si>
  <si>
    <t>Issue press releases</t>
  </si>
  <si>
    <t>12.1</t>
  </si>
  <si>
    <t>Manage business processes</t>
  </si>
  <si>
    <t>12.1.1</t>
  </si>
  <si>
    <t>Establish and maintain process management governance</t>
  </si>
  <si>
    <t>12.1.1.1</t>
  </si>
  <si>
    <t>Define and manage governance approach</t>
  </si>
  <si>
    <t>12.1.1.2</t>
  </si>
  <si>
    <t>Establish and maintain process tools and templates</t>
  </si>
  <si>
    <t>12.1.1.3</t>
  </si>
  <si>
    <t>Assign and support process ownership</t>
  </si>
  <si>
    <t>12.1.1.4</t>
  </si>
  <si>
    <t>Perform process governance activities</t>
  </si>
  <si>
    <t>12.1.2</t>
  </si>
  <si>
    <t>Define and manage process frameworks</t>
  </si>
  <si>
    <t>12.1.2.1</t>
  </si>
  <si>
    <t>Establish and maintain process framework</t>
  </si>
  <si>
    <t>12.1.2.2</t>
  </si>
  <si>
    <t>Identify cross-functional processes</t>
  </si>
  <si>
    <t>12.1.3</t>
  </si>
  <si>
    <t>Define processes</t>
  </si>
  <si>
    <t>12.1.3.1</t>
  </si>
  <si>
    <t>Scope processes</t>
  </si>
  <si>
    <t>12.1.3.2</t>
  </si>
  <si>
    <t>Analyze processes</t>
  </si>
  <si>
    <t>12.1.3.3</t>
  </si>
  <si>
    <t>Map processes</t>
  </si>
  <si>
    <t>12.1.3.4</t>
  </si>
  <si>
    <t>Publish processes</t>
  </si>
  <si>
    <t>12.1.4</t>
  </si>
  <si>
    <t>Manage process performance</t>
  </si>
  <si>
    <t>12.1.4.1</t>
  </si>
  <si>
    <t>Provide process training</t>
  </si>
  <si>
    <t>12.1.4.2</t>
  </si>
  <si>
    <t>Support process execution</t>
  </si>
  <si>
    <t>12.1.4.3</t>
  </si>
  <si>
    <t>Measure and report process performance</t>
  </si>
  <si>
    <t>12.1.5</t>
  </si>
  <si>
    <t>Improve processes</t>
  </si>
  <si>
    <t>12.1.5.1</t>
  </si>
  <si>
    <t>Identify and select improvement opportunities</t>
  </si>
  <si>
    <t>12.1.5.2</t>
  </si>
  <si>
    <t>Manage improvement projects</t>
  </si>
  <si>
    <t>12.1.5.3</t>
  </si>
  <si>
    <t>Perform continuous improvement activities</t>
  </si>
  <si>
    <t>12.2</t>
  </si>
  <si>
    <t>Manage portfolio, program, and project</t>
  </si>
  <si>
    <t>12.2.1</t>
  </si>
  <si>
    <t>Manage portfolio</t>
  </si>
  <si>
    <t>12.2.1.1</t>
  </si>
  <si>
    <t>Establish portfolio strategy</t>
  </si>
  <si>
    <t>12.2.1.2</t>
  </si>
  <si>
    <t>Define portfolio governance</t>
  </si>
  <si>
    <t>12.2.1.3</t>
  </si>
  <si>
    <t>Monitor and control portfolio</t>
  </si>
  <si>
    <t>12.2.2</t>
  </si>
  <si>
    <t>Manage programs</t>
  </si>
  <si>
    <t>12.2.2.1</t>
  </si>
  <si>
    <t>Establish program structure and approach</t>
  </si>
  <si>
    <t>12.2.2.2</t>
  </si>
  <si>
    <t>Manage program stakeholders and partners</t>
  </si>
  <si>
    <t>12.2.2.3</t>
  </si>
  <si>
    <t>Manage program execution</t>
  </si>
  <si>
    <t>12.2.2.4</t>
  </si>
  <si>
    <t>Review and report program performance</t>
  </si>
  <si>
    <t>12.2.3</t>
  </si>
  <si>
    <t>Manage projects</t>
  </si>
  <si>
    <t>12.2.3.1</t>
  </si>
  <si>
    <t>Establish project scope</t>
  </si>
  <si>
    <t>12.2.3.1.1</t>
  </si>
  <si>
    <t>Identify project requirements and objectives</t>
  </si>
  <si>
    <t>12.2.3.1.2</t>
  </si>
  <si>
    <t>Identify project resource requirements</t>
  </si>
  <si>
    <t>12.2.3.1.3</t>
  </si>
  <si>
    <t>Assess culture and readiness for project management approach</t>
  </si>
  <si>
    <t>12.2.3.1.4</t>
  </si>
  <si>
    <t>Identify appropriate project management methodologies</t>
  </si>
  <si>
    <t>12.2.3.1.5</t>
  </si>
  <si>
    <t>Create business case and obtain funding</t>
  </si>
  <si>
    <t>12.2.3.1.6</t>
  </si>
  <si>
    <t>Develop project measures and indicators</t>
  </si>
  <si>
    <t>12.2.3.2</t>
  </si>
  <si>
    <t>Develop project plans</t>
  </si>
  <si>
    <t>12.2.3.2.1</t>
  </si>
  <si>
    <t>Define roles and resources</t>
  </si>
  <si>
    <t>12.2.3.2.2</t>
  </si>
  <si>
    <t>Identify specific IT requirements</t>
  </si>
  <si>
    <t>12.2.3.2.3</t>
  </si>
  <si>
    <t>Create training and communication plans</t>
  </si>
  <si>
    <t>12.2.3.2.4</t>
  </si>
  <si>
    <t>Design recognition and reward approaches</t>
  </si>
  <si>
    <t>12.2.3.2.5</t>
  </si>
  <si>
    <t>Design and plan launch of project</t>
  </si>
  <si>
    <t>12.2.3.2.6</t>
  </si>
  <si>
    <t>Deploy the project</t>
  </si>
  <si>
    <t>12.2.3.3</t>
  </si>
  <si>
    <t>Execute projects</t>
  </si>
  <si>
    <t>12.2.3.3.1</t>
  </si>
  <si>
    <t>Evaluate impact of project management (strategy and projects) on measures and outcomes</t>
  </si>
  <si>
    <t>12.2.3.3.2</t>
  </si>
  <si>
    <t>Report the status of project</t>
  </si>
  <si>
    <t>12.2.3.3.3</t>
  </si>
  <si>
    <t>Manage project scope</t>
  </si>
  <si>
    <t>12.2.3.3.4</t>
  </si>
  <si>
    <t>Promote and sustain activity and involvement</t>
  </si>
  <si>
    <t>12.2.3.3.5</t>
  </si>
  <si>
    <t>Realign and refresh project management strategy and approaches</t>
  </si>
  <si>
    <t>12.2.3.4</t>
  </si>
  <si>
    <t>Review and report project performance</t>
  </si>
  <si>
    <t>12.2.3.5</t>
  </si>
  <si>
    <t>Close projects</t>
  </si>
  <si>
    <t>12.3</t>
  </si>
  <si>
    <t>Manage enterprise quality</t>
  </si>
  <si>
    <t>12.3.1</t>
  </si>
  <si>
    <t>Establish quality requirements</t>
  </si>
  <si>
    <t>12.3.1.1</t>
  </si>
  <si>
    <t>Define critical-to-quality characteristics</t>
  </si>
  <si>
    <t>12.3.1.2</t>
  </si>
  <si>
    <t>Define preventive quality activities</t>
  </si>
  <si>
    <t>12.3.1.3</t>
  </si>
  <si>
    <t>Develop quality controls</t>
  </si>
  <si>
    <t>12.3.1.3.1</t>
  </si>
  <si>
    <t>Define process steps for controls (or integration points)</t>
  </si>
  <si>
    <t>12.3.1.3.2</t>
  </si>
  <si>
    <t>Define sampling plan</t>
  </si>
  <si>
    <t>12.3.1.3.3</t>
  </si>
  <si>
    <t>Identify measurement methods</t>
  </si>
  <si>
    <t>12.3.1.3.4</t>
  </si>
  <si>
    <t>Define required competencies</t>
  </si>
  <si>
    <t>12.3.1.4</t>
  </si>
  <si>
    <t>Prove capability to assess compliance with requirements</t>
  </si>
  <si>
    <t>12.3.1.5</t>
  </si>
  <si>
    <t>Finalize quality plan</t>
  </si>
  <si>
    <t>12.3.2</t>
  </si>
  <si>
    <t>Evaluate performance to requirements</t>
  </si>
  <si>
    <t>12.3.2.1</t>
  </si>
  <si>
    <t>Test against quality plan</t>
  </si>
  <si>
    <t>12.3.2.1.1</t>
  </si>
  <si>
    <t>Conduct test and collect data</t>
  </si>
  <si>
    <t>12.3.2.1.2</t>
  </si>
  <si>
    <t>Record result(s)</t>
  </si>
  <si>
    <t>12.3.2.1.3</t>
  </si>
  <si>
    <t>Determine disposition of result(s)</t>
  </si>
  <si>
    <t>12.3.2.2</t>
  </si>
  <si>
    <t>Assess results of tests</t>
  </si>
  <si>
    <t>12.3.2.2.1</t>
  </si>
  <si>
    <t>Assess sample significance</t>
  </si>
  <si>
    <t>12.3.2.2.2</t>
  </si>
  <si>
    <t>Summarize result(s)</t>
  </si>
  <si>
    <t>12.3.2.2.3</t>
  </si>
  <si>
    <t>Recommend actions</t>
  </si>
  <si>
    <t>12.3.2.2.4</t>
  </si>
  <si>
    <t>Decide next steps</t>
  </si>
  <si>
    <t>12.3.3</t>
  </si>
  <si>
    <t>Manage non-conformance</t>
  </si>
  <si>
    <t>12.3.3.1</t>
  </si>
  <si>
    <t>Assess potential impact</t>
  </si>
  <si>
    <t>12.3.3.2</t>
  </si>
  <si>
    <t>Determine immediate action(s)</t>
  </si>
  <si>
    <t>12.3.3.3</t>
  </si>
  <si>
    <t>Identify root cause(s)</t>
  </si>
  <si>
    <t>12.3.3.4</t>
  </si>
  <si>
    <t>Take corrective or preventative action</t>
  </si>
  <si>
    <t>12.3.3.5</t>
  </si>
  <si>
    <t>Close non-conformance</t>
  </si>
  <si>
    <t>12.3.4</t>
  </si>
  <si>
    <t>Implement and maintain the enterprise quality management system (EQMS)</t>
  </si>
  <si>
    <t>12.3.4.1</t>
  </si>
  <si>
    <t>Define the quality strategy</t>
  </si>
  <si>
    <t>12.3.4.2</t>
  </si>
  <si>
    <t>Plan and deploy the EQMS scope, targets, and goals</t>
  </si>
  <si>
    <t>12.3.4.3</t>
  </si>
  <si>
    <t>Identify core EQMS processes, controls, and metrics</t>
  </si>
  <si>
    <t>12.3.4.4</t>
  </si>
  <si>
    <t>Develop and document EQMS policies, procedures, standards, and measures</t>
  </si>
  <si>
    <t>12.3.4.5</t>
  </si>
  <si>
    <t>Assess the EQMS performance</t>
  </si>
  <si>
    <t>12.3.4.6</t>
  </si>
  <si>
    <t>Create environment and capability for EQMS improvement(s)</t>
  </si>
  <si>
    <t>12.3.4.6.1</t>
  </si>
  <si>
    <t>Reward quality excellence</t>
  </si>
  <si>
    <t>12.3.4.6.2</t>
  </si>
  <si>
    <t>Create and maintain quality partnerships</t>
  </si>
  <si>
    <t>12.3.4.6.3</t>
  </si>
  <si>
    <t>Maintain talent capabilities and competencies</t>
  </si>
  <si>
    <t>12.3.4.6.4</t>
  </si>
  <si>
    <t>Incorporate EQMS messaging into communication channels</t>
  </si>
  <si>
    <t>12.3.4.6.5</t>
  </si>
  <si>
    <t>Assure independent EQMS management access to appropriate authority in the organization</t>
  </si>
  <si>
    <t>12.3.4.6.6</t>
  </si>
  <si>
    <t>Transfer proven EQMS methods</t>
  </si>
  <si>
    <t>12.4</t>
  </si>
  <si>
    <t>Manage change</t>
  </si>
  <si>
    <t>12.4.1</t>
  </si>
  <si>
    <t>Plan for change</t>
  </si>
  <si>
    <t>12.4.1.1</t>
  </si>
  <si>
    <t>Select process improvement methodology</t>
  </si>
  <si>
    <t>12.4.1.2</t>
  </si>
  <si>
    <t>Assess readiness for change</t>
  </si>
  <si>
    <t>12.4.1.3</t>
  </si>
  <si>
    <t>Determine stakeholders</t>
  </si>
  <si>
    <t>12.4.1.4</t>
  </si>
  <si>
    <t>Engage/Identify champion</t>
  </si>
  <si>
    <t>12.4.1.5</t>
  </si>
  <si>
    <t>Form design team</t>
  </si>
  <si>
    <t>12.4.1.6</t>
  </si>
  <si>
    <t>Define scope</t>
  </si>
  <si>
    <t>12.4.1.7</t>
  </si>
  <si>
    <t>Understand current state</t>
  </si>
  <si>
    <t>12.4.1.8</t>
  </si>
  <si>
    <t>Define future state</t>
  </si>
  <si>
    <t>12.4.1.9</t>
  </si>
  <si>
    <t>Conduct organizational risk analysis</t>
  </si>
  <si>
    <t>12.4.1.10</t>
  </si>
  <si>
    <t>Assess cultural issues</t>
  </si>
  <si>
    <t>12.4.1.11</t>
  </si>
  <si>
    <t>Establish accountability for change management</t>
  </si>
  <si>
    <t>12.4.1.12</t>
  </si>
  <si>
    <t>Identify barriers to change</t>
  </si>
  <si>
    <t>12.4.1.13</t>
  </si>
  <si>
    <t>Determine change enablers</t>
  </si>
  <si>
    <t>12.4.1.14</t>
  </si>
  <si>
    <t>Identify resources and develop measures</t>
  </si>
  <si>
    <t>12.4.2</t>
  </si>
  <si>
    <t>Design the change</t>
  </si>
  <si>
    <t>12.4.2.1</t>
  </si>
  <si>
    <t>Assess connection to other initiatives</t>
  </si>
  <si>
    <t>12.4.2.2</t>
  </si>
  <si>
    <t>Develop change management plans</t>
  </si>
  <si>
    <t>12.4.2.3</t>
  </si>
  <si>
    <t>Develop training plan</t>
  </si>
  <si>
    <t>12.4.2.4</t>
  </si>
  <si>
    <t>Develop communication plan</t>
  </si>
  <si>
    <t>12.4.2.5</t>
  </si>
  <si>
    <t>Develop rewards/incentives plan</t>
  </si>
  <si>
    <t>12.4.2.6</t>
  </si>
  <si>
    <t>Establish change adoption metrics</t>
  </si>
  <si>
    <t>12.4.2.7</t>
  </si>
  <si>
    <t>Establish/Clarify new roles</t>
  </si>
  <si>
    <t>12.4.2.8</t>
  </si>
  <si>
    <t>Identify budget/roles</t>
  </si>
  <si>
    <t>12.4.3</t>
  </si>
  <si>
    <t>Implement change</t>
  </si>
  <si>
    <t>12.4.3.1</t>
  </si>
  <si>
    <t>Create commitment for improvement/change</t>
  </si>
  <si>
    <t>12.4.3.2</t>
  </si>
  <si>
    <t>Re-engineer business processes and systems</t>
  </si>
  <si>
    <t>12.4.3.3</t>
  </si>
  <si>
    <t>Support transition to new roles or exit strategies for incumbents</t>
  </si>
  <si>
    <t>12.4.3.4</t>
  </si>
  <si>
    <t>Monitor change</t>
  </si>
  <si>
    <t>12.4.4</t>
  </si>
  <si>
    <t>Sustain improvement</t>
  </si>
  <si>
    <t>12.4.4.1</t>
  </si>
  <si>
    <t>Monitor improved process performance</t>
  </si>
  <si>
    <t>12.4.4.2</t>
  </si>
  <si>
    <t>Capture and reuse lessons learned from change process</t>
  </si>
  <si>
    <t>12.4.4.3</t>
  </si>
  <si>
    <t>Take corrective action as necessary</t>
  </si>
  <si>
    <t>12.5</t>
  </si>
  <si>
    <t>Develop and manage enterprise-wide knowledge management (KM) capability</t>
  </si>
  <si>
    <t>12.5.1</t>
  </si>
  <si>
    <t>Develop KM strategy</t>
  </si>
  <si>
    <t>12.5.1.1</t>
  </si>
  <si>
    <t>Develop governance model</t>
  </si>
  <si>
    <t>12.5.1.2</t>
  </si>
  <si>
    <t>Establish central KM core group</t>
  </si>
  <si>
    <t>12.5.1.3</t>
  </si>
  <si>
    <t>Define roles and accountability of core group versus operating units</t>
  </si>
  <si>
    <t>12.5.1.4</t>
  </si>
  <si>
    <t>Develop funding models</t>
  </si>
  <si>
    <t>12.5.1.5</t>
  </si>
  <si>
    <t>Identify links to key initiatives</t>
  </si>
  <si>
    <t>12.5.1.6</t>
  </si>
  <si>
    <t>Develop core KM methodologies</t>
  </si>
  <si>
    <t>12.5.1.7</t>
  </si>
  <si>
    <t>Assess IT needs and engage IT function</t>
  </si>
  <si>
    <t>12.5.1.8</t>
  </si>
  <si>
    <t>Develop training and communication plans</t>
  </si>
  <si>
    <t>12.5.1.9</t>
  </si>
  <si>
    <t>Develop change management approaches</t>
  </si>
  <si>
    <t>12.5.1.10</t>
  </si>
  <si>
    <t>Develop strategic measures and indicators</t>
  </si>
  <si>
    <t>12.5.2</t>
  </si>
  <si>
    <t>Assess KM capabilities</t>
  </si>
  <si>
    <t>12.5.2.1</t>
  </si>
  <si>
    <t>Assess maturity of existing KM initiatives</t>
  </si>
  <si>
    <t>12.5.2.2</t>
  </si>
  <si>
    <t>Evaluate existing KM approaches</t>
  </si>
  <si>
    <t>12.5.2.3</t>
  </si>
  <si>
    <t>Identify gaps and needs</t>
  </si>
  <si>
    <t>12.5.2.4</t>
  </si>
  <si>
    <t>Enhance/Modify existing KM approaches</t>
  </si>
  <si>
    <t>12.5.2.5</t>
  </si>
  <si>
    <t>Develop new KM approaches</t>
  </si>
  <si>
    <t>12.5.2.6</t>
  </si>
  <si>
    <t>Implement new KM approaches</t>
  </si>
  <si>
    <t>12.6</t>
  </si>
  <si>
    <t>Measure and benchmark</t>
  </si>
  <si>
    <t>12.6.1</t>
  </si>
  <si>
    <t>Create and manage organizational performance strategy</t>
  </si>
  <si>
    <t>12.6.1.1</t>
  </si>
  <si>
    <t>Create enterprise measurement systems model</t>
  </si>
  <si>
    <t>12.6.1.2</t>
  </si>
  <si>
    <t>Measure process productivity</t>
  </si>
  <si>
    <t>12.6.1.3</t>
  </si>
  <si>
    <t>Measure cost effectiveness</t>
  </si>
  <si>
    <t>12.6.1.4</t>
  </si>
  <si>
    <t>Measure staff efficiency</t>
  </si>
  <si>
    <t>12.6.1.5</t>
  </si>
  <si>
    <t>Measure cycle time</t>
  </si>
  <si>
    <t>12.6.2</t>
  </si>
  <si>
    <t>Benchmark performance</t>
  </si>
  <si>
    <t>12.6.2.1</t>
  </si>
  <si>
    <t>Conduct performance assessments</t>
  </si>
  <si>
    <t>12.6.2.2</t>
  </si>
  <si>
    <t>Develop benchmarking capabilities</t>
  </si>
  <si>
    <t>12.6.2.3</t>
  </si>
  <si>
    <t>Conduct internal process and external competitive benchmarking</t>
  </si>
  <si>
    <t>12.6.2.4</t>
  </si>
  <si>
    <t>Conduct gap analysis to understand need for change and degree needed</t>
  </si>
  <si>
    <t>12.6.2.5</t>
  </si>
  <si>
    <t>Establish need for change</t>
  </si>
  <si>
    <t>12.7</t>
  </si>
  <si>
    <t>Manage environmental health and safety (EHS)</t>
  </si>
  <si>
    <t>12.7.1</t>
  </si>
  <si>
    <t>Determine environmental health and safety impacts</t>
  </si>
  <si>
    <t>12.7.1.1</t>
  </si>
  <si>
    <t>Evaluate environmental impact of products, services, and operations</t>
  </si>
  <si>
    <t>12.7.1.2</t>
  </si>
  <si>
    <t>Conduct health and safety and environmental audits</t>
  </si>
  <si>
    <t>12.7.2</t>
  </si>
  <si>
    <t>Develop and execute functional EHS program</t>
  </si>
  <si>
    <t>12.7.2.1</t>
  </si>
  <si>
    <t>Identify regulatory and stakeholder requirements</t>
  </si>
  <si>
    <t>12.7.2.2</t>
  </si>
  <si>
    <t>Assess future risks and opportunities</t>
  </si>
  <si>
    <t>12.7.2.3</t>
  </si>
  <si>
    <t>Create EHS policy</t>
  </si>
  <si>
    <t>12.7.2.4</t>
  </si>
  <si>
    <t>Record and manage EHS events</t>
  </si>
  <si>
    <t>12.7.3</t>
  </si>
  <si>
    <t>Train and educate functional employees</t>
  </si>
  <si>
    <t>12.7.3.1</t>
  </si>
  <si>
    <t>Communicate EHS issues to stakeholders and provide support</t>
  </si>
  <si>
    <t>12.7.4</t>
  </si>
  <si>
    <t>Monitor and manage functional EHS management program</t>
  </si>
  <si>
    <t>12.7.4.1</t>
  </si>
  <si>
    <t>Manage EHS costs and benefits</t>
  </si>
  <si>
    <t>12.7.4.2</t>
  </si>
  <si>
    <t>Measure and report EHS performance</t>
  </si>
  <si>
    <t>12.7.4.3</t>
  </si>
  <si>
    <t>Implement emergency response program</t>
  </si>
  <si>
    <t>12.7.4.4</t>
  </si>
  <si>
    <t>Implement pollution prevention program</t>
  </si>
  <si>
    <t>12.7.4.5</t>
  </si>
  <si>
    <t>Provide employees with EHS support</t>
  </si>
  <si>
    <t>10.0 مدیریت، شناخت، سازگاری و مقابله با ریسک سازمان</t>
  </si>
  <si>
    <t>سطح 1</t>
  </si>
  <si>
    <t>نشان دهنده بالاترین سطح فرآیندی در سازمان است، همانند مدیریت خدمات مشتریان، زنجیره تامین، ساماندهی مالی و منابع انسانی</t>
  </si>
  <si>
    <t>10.1 مدیریت ریسک سازمان</t>
  </si>
  <si>
    <t>گروه فرآیندی</t>
  </si>
  <si>
    <t>سطح 2</t>
  </si>
  <si>
    <t>سطح بعدی فرآیندها می باشد و نشان دهنده یک گروه از فرآیندها است. انجام تعمیرات پس از فروش، خرید، حسابداری پرداخت، منابع کاری و توسعه استراتژی فرو مثال هایی از گروه های فرآیندی هستند</t>
  </si>
  <si>
    <t>10.1.4 مدیریت ریسک واحد کسب و کار و ریسک کاری</t>
  </si>
  <si>
    <t>فرآیند</t>
  </si>
  <si>
    <t>سطح 3</t>
  </si>
  <si>
    <t>یک فرآیند سطح بعدی طبقه بندی پس از گروه فرآیندی می باشد. فرآیند علاوه بر عناصر اصلی که نیاز به رسیدن به آنها است ممکن است شامل عناصری که به گونه ها کاری مختلف و دوباره کاری ها مرتبط هستند نیز باشد</t>
  </si>
  <si>
    <t>10.1.4.3 توسعه برنامه های کاهشی برای ریسک ها</t>
  </si>
  <si>
    <t>فعالیت</t>
  </si>
  <si>
    <t>سطح 4</t>
  </si>
  <si>
    <t>نشان دهنده رویداد های کلیدی در زمان اجرای یک فرآیند می باشد. مثال هایی از فعالیت ها می تواند شامل، دریافت درخواست مشتری، حل و فصل کردن شکایات مشتری و مذاکره برای قراردادهای خرید، باشد</t>
  </si>
  <si>
    <t>101.4.3.1 ارزیابی کفایت پوشش بیمه</t>
  </si>
  <si>
    <t>وظیفه</t>
  </si>
  <si>
    <t>سطح 5</t>
  </si>
  <si>
    <t>وظایف یا کارها نشن هنده سطح بعدی سلسه مراتب طبقه بندی پس از فعالیت ها هستند. وظایف به اندازه کافی کوچک شده اند و ممکن است بر اساس هر صعنت متفاوت باشد. مثالهایی از آن شامل: ایجاد نمونه کسب و کار و بدست آوردن سرمایه و طراحی رویکرد شناختی و پاداش است</t>
  </si>
  <si>
    <t>طرح شماره گذاری عنصر فرآیندی</t>
  </si>
  <si>
    <r>
      <t xml:space="preserve">PCF هر عنصر فرآیندی را با استفاده از یک عدد 5 رقمی مرجع به همراه نام عنصر فرآیندی شناسایی می کند (مثلاً </t>
    </r>
    <r>
      <rPr>
        <sz val="9"/>
        <color theme="5"/>
        <rFont val="B Nazanin"/>
        <charset val="178"/>
      </rPr>
      <t>«16437»</t>
    </r>
    <r>
      <rPr>
        <sz val="9"/>
        <color theme="1"/>
        <rFont val="B Nazanin"/>
        <charset val="178"/>
      </rPr>
      <t xml:space="preserve">، </t>
    </r>
    <r>
      <rPr>
        <sz val="9"/>
        <color theme="6"/>
        <rFont val="B Nazanin"/>
        <charset val="178"/>
      </rPr>
      <t>«17060»</t>
    </r>
    <r>
      <rPr>
        <sz val="9"/>
        <color theme="1"/>
        <rFont val="B Nazanin"/>
        <charset val="178"/>
      </rPr>
      <t xml:space="preserve">، </t>
    </r>
    <r>
      <rPr>
        <sz val="9"/>
        <color theme="2" tint="-0.499984740745262"/>
        <rFont val="B Nazanin"/>
        <charset val="178"/>
      </rPr>
      <t>«17061»</t>
    </r>
    <r>
      <rPr>
        <sz val="9"/>
        <color theme="1"/>
        <rFont val="B Nazanin"/>
        <charset val="178"/>
      </rPr>
      <t xml:space="preserve">، </t>
    </r>
    <r>
      <rPr>
        <sz val="9"/>
        <color theme="9"/>
        <rFont val="B Nazanin"/>
        <charset val="178"/>
      </rPr>
      <t>«16458»</t>
    </r>
    <r>
      <rPr>
        <sz val="9"/>
        <color theme="1"/>
        <rFont val="B Nazanin"/>
        <charset val="178"/>
      </rPr>
      <t xml:space="preserve">، </t>
    </r>
    <r>
      <rPr>
        <sz val="9"/>
        <color rgb="FF0070C0"/>
        <rFont val="B Nazanin"/>
        <charset val="178"/>
      </rPr>
      <t>«18129»</t>
    </r>
    <r>
      <rPr>
        <sz val="9"/>
        <color theme="1"/>
        <rFont val="B Nazanin"/>
        <charset val="178"/>
      </rPr>
      <t>، که در گراف بالا نشان داده شده است). این اعداد همیشه به تعریف مفهومی عنصر فرآیندی مرجوع می شوند. عناصر اصلی فرآیند و تعریف اصلی ممکن است تغییر کند، اما به طور مفهومی طبقه بندی با توجه به محدوده کلی PCF همواره ثابت خواهد ماند. یک عدد 5 رقمی جدید به یک عنصر فرآیندی تخصیص داده خواهد شد اگر که تعریف آن به مراتب تغییر کند.</t>
    </r>
  </si>
  <si>
    <t>توسعه چشم انداز و استراتژی</t>
  </si>
  <si>
    <t>توسعه و مدیریت محصولات و خدمات</t>
  </si>
  <si>
    <t>بازاریابی و فروش محصولات و خدمات</t>
  </si>
  <si>
    <t>ارائه محصولات و خدمات</t>
  </si>
  <si>
    <t>مدیریت خدمات مشتری</t>
  </si>
  <si>
    <t>توسعه و مدیریت نیروی انسانی</t>
  </si>
  <si>
    <t>مدیریت فن آوری اطلاعات</t>
  </si>
  <si>
    <t>مدیریت منابع مالی</t>
  </si>
  <si>
    <t>بدست آوردن، ساختن و مدیریت دارایی ها</t>
  </si>
  <si>
    <t>مدیریت ریسک سازمان، شناخت، سازگاری و مقابله</t>
  </si>
  <si>
    <t>مدیریت روابط خارجی</t>
  </si>
  <si>
    <t>توسعه و مدیریت قابلیت های کسب و کار</t>
  </si>
  <si>
    <t>ترجمه فارسی</t>
  </si>
  <si>
    <t>ترجمه</t>
  </si>
  <si>
    <t>تشریح سطوح طبقه بندی</t>
  </si>
  <si>
    <t>Category</t>
  </si>
  <si>
    <t>Level</t>
  </si>
  <si>
    <t>تعریف مفاهیم کسب و کار و چشم انداز بلند مدت</t>
  </si>
  <si>
    <t>ارزیابی محیط خارجی</t>
  </si>
  <si>
    <t>تجزیه و تحلیل و ارزیابی رقبا</t>
  </si>
  <si>
    <t>شناسایی روندهای اقتصادی</t>
  </si>
  <si>
    <t>شناسایی مسائل سیاسی و قانونی</t>
  </si>
  <si>
    <t>ارزیابی نوآوری های فن آوری جدید</t>
  </si>
  <si>
    <t>تجزیه و تحلیل جمعیت شناسی</t>
  </si>
  <si>
    <t>شناسایی تغییرات احتماعی و فرهنگی</t>
  </si>
  <si>
    <t>شناسایی مسائل زیست محیطی</t>
  </si>
  <si>
    <t>بررسی بازار و تعیین نیازها و خواسته های بازار</t>
  </si>
  <si>
    <t>انجام ارزیابی های کیفی / کمی</t>
  </si>
  <si>
    <t>دریافت و ارزیابی نیازهای مشتری</t>
  </si>
  <si>
    <t>اجرای تجزیه و تحلیل داخلی</t>
  </si>
  <si>
    <t>تجزیه و تحلیل مشخصه های سازمانی</t>
  </si>
  <si>
    <t>ایجاد پایه های اولیه فرآیندهای کنونی</t>
  </si>
  <si>
    <t>تجزیه و تحلیل سیستم ها و فن آوری</t>
  </si>
  <si>
    <t>تجزیه و تحلیل موقعیت مالی</t>
  </si>
  <si>
    <t>شناسایی شایستگی های هسته ای سازمان</t>
  </si>
  <si>
    <t>تهیه چشم انداز استراتژیک</t>
  </si>
  <si>
    <t>تراز کردن ذی نفعان در حول جشم انداز استراتژی</t>
  </si>
  <si>
    <t>ذی نفعان را در جریان چشم انداز استراتژیک قرار دهید</t>
  </si>
  <si>
    <t>بازسازی فرصت های سازمانی را اجرا کنید</t>
  </si>
  <si>
    <t>فرصت های قابل بازسازی را شناسایی کنید</t>
  </si>
  <si>
    <t>شناسایی ریسک های معاملاتی را انجام دهید</t>
  </si>
  <si>
    <t>تجزیه و تحلیل گزینه های موافقات</t>
  </si>
  <si>
    <t>گزینه های اکتساباتی را ارزیابی کنید</t>
  </si>
  <si>
    <t>گزینه های ادغام کردن شرکت رها را ارزیابی کنید</t>
  </si>
  <si>
    <t>گزینه های جداسازی شرکت های را ارزیابی کنید</t>
  </si>
  <si>
    <t>گزینه های انهدام شرکت ها را ارزیابی کنید</t>
  </si>
  <si>
    <t>توسعه استراتژی کسب و کار</t>
  </si>
  <si>
    <t>توسعه کلی سند ماموریت</t>
  </si>
  <si>
    <t>کسب و کار کنونی را تعریف کنید</t>
  </si>
  <si>
    <t>ماموریت را فرموله کنید</t>
  </si>
  <si>
    <t>افراد را در جریان ماموریت قرار دهید</t>
  </si>
  <si>
    <t>گزینه های استراتژیک برای رسیدن به اهداف را ارزیابی کنید</t>
  </si>
  <si>
    <t>تاثیر هر یک از گزینه ها را تجزیه و تحلیل و ارزیابی کنید</t>
  </si>
  <si>
    <t>گزینه های استراتژیک را تعریف کنید</t>
  </si>
  <si>
    <t>قابلیت پایداری استراتژی را توسعه دهید</t>
  </si>
  <si>
    <t>حمایت جهانی و استراتژی خدمات مشترک را توسعه دهید</t>
  </si>
  <si>
    <t>استراتژی بهبود ناب / پیوسته را توسعه دهید</t>
  </si>
  <si>
    <t>انتخاب استراتژی بلند مدت کسب و کار</t>
  </si>
  <si>
    <t>استراتژی های فرآیندی و وظیفه ای را هماهنگ و تراز کنید</t>
  </si>
  <si>
    <t>طرح سازمانی را ایجاد کنید (ساختار، مدیریت، گزارش دهی و ...)</t>
  </si>
  <si>
    <t>گستره و عمق ساختار سازمانی را ارزیابی کنید</t>
  </si>
  <si>
    <t>ترسیمات نقش های مشخص کننده شغل و تجزیه و تحلیل افزودن ارزش را اجرا کنید</t>
  </si>
  <si>
    <t>نمودارهای فعالیت های نقشی (وظیفه ای) را برای ارزیابی فعالیت های قابل تغییر توسعه دهید</t>
  </si>
  <si>
    <t>بازطراحی ایستگاه های کاری سازمان را اجرا کنید</t>
  </si>
  <si>
    <t>روابط بین واحدی سازمان را طراحی کنید</t>
  </si>
  <si>
    <t>تجزیه و تحلیل نقش کاری و نمودرهای فعالیت را برای فرآیندهای کلیدی توسعه دهید</t>
  </si>
  <si>
    <t>نتایج جایگزینی گزینهای امکان پذیر در سازمان را ارزیابی کنید</t>
  </si>
  <si>
    <t>به یک سازمان جدید مهاجرت کنید (به یک سازمان جدید تبدیل شوید)</t>
  </si>
  <si>
    <t>اهداف سازمانی را توسعه دهید و قرار دهید</t>
  </si>
  <si>
    <t>استراتژی های واحد های کسب و کاری را فرموله کنید</t>
  </si>
  <si>
    <t>مدیریت طرح های استراتژیک</t>
  </si>
  <si>
    <t>طراح های استراتژیک را توسعه دهید</t>
  </si>
  <si>
    <t>طرح های استراتژیک را ارزیابی کنید</t>
  </si>
  <si>
    <t>طرح های استراتژیک را انتخاب کنید</t>
  </si>
  <si>
    <t>شاخص های سطح بالا را ایجاد کنید</t>
  </si>
  <si>
    <t>مدیریت سبد محصولات و خدمات</t>
  </si>
  <si>
    <t>عملکرد محصولات / خدمات نوین را در مقابل فرصت های بازار ارزیابی کنید</t>
  </si>
  <si>
    <t>احتیاجات توسعه محصول / خدمت را تعریف کنید</t>
  </si>
  <si>
    <t>بهبودهای بلقوه در محصولات و خدمات کنونی را شناسایی کنید</t>
  </si>
  <si>
    <t>محصولات و خدمات بلقوه جدید را شناسایی کنید</t>
  </si>
  <si>
    <t>تحقیقات اکتشافی را اجرا کنید</t>
  </si>
  <si>
    <t>فن آوری های جدیدرا شناسایی کنید</t>
  </si>
  <si>
    <t>فن آوری های جدید را توسعه دهید</t>
  </si>
  <si>
    <t>امکانپذیری یکپارچه کردن فن آوری های پیشرو جدید به مفاهیم محصول / خدمت را ارزیابی کنید</t>
  </si>
  <si>
    <t>مطابقت داشتن مفاهیم محصول / خدمت با استراتژی کسب و کار را تحکیم کنید</t>
  </si>
  <si>
    <t>برای هدف های هزیه ای و کیفیت برنامه ریزی کنید و آنها را توسعه دهید</t>
  </si>
  <si>
    <t>مفاهیم مصول / خدمت جدید را اولویت بندیو انتخاب کنبد</t>
  </si>
  <si>
    <t>زمانبندی توسعه اهداف را مشخص کنید</t>
  </si>
  <si>
    <t xml:space="preserve">برای ارائه پیشنهادات اصلاحی محصول / خدمت برنامه ریزی کنید </t>
  </si>
  <si>
    <t>چرخه عمر محصول و خدمت را مدیریت کنید</t>
  </si>
  <si>
    <t>محصولات / خدمات جدید را معرفی کنید</t>
  </si>
  <si>
    <t>محصولات / خدمات تاریخ گذشته را بازنشسته کنید</t>
  </si>
  <si>
    <t>شاخص های عملکردی را شناسایی و باز تعریف کنید</t>
  </si>
  <si>
    <t>داده اصلی مصول و خدمت را مدیریت کنید</t>
  </si>
  <si>
    <t>محصولات و خدمات را توسعه دهید</t>
  </si>
  <si>
    <t>طراحی، ساخت و ارزیابی محصولات و خدمات</t>
  </si>
  <si>
    <t>منابع را به پروزه محصول / خدمت تخصیص دهید</t>
  </si>
  <si>
    <t>نمونه تجاری سطح بالا و ارزیابی فنی را آماده کنید</t>
  </si>
  <si>
    <t>مشخصات طرح محصول / خدمت را توسعه دهید</t>
  </si>
  <si>
    <t>مشصات طرح را مستند کنید</t>
  </si>
  <si>
    <t>بازنگری های اجباری و انتخابی را اجرا کنید (قاونین، مقررات، استانداردها، موارد داخلی)</t>
  </si>
  <si>
    <t>نمونه اولیه را بسازید</t>
  </si>
  <si>
    <t>مشکلات کیفیتی و قابلیت پایداری را برطرف کنید</t>
  </si>
  <si>
    <t>تست های داخلی محصول / خدمت را اجرا کنید و امکانسجی را ارزیابی کنید</t>
  </si>
  <si>
    <t>شاخص های عملکردی طرح / توسعه را شناسایی کنید</t>
  </si>
  <si>
    <t>در طرح با تامین کننده و سازنده های قراردادی همکاری کنید</t>
  </si>
  <si>
    <t>بازار را برای محصولات و خدمات بازسازی شده یا جدید تست کنید</t>
  </si>
  <si>
    <t>مطالعه بازار تفصیلی را آماده کنید</t>
  </si>
  <si>
    <t>آزمون و مصاحبه ها با مشتریان را اجرا کنید</t>
  </si>
  <si>
    <t>مشخصات و نمونه های تجاری محصول / خدمت را نهایی سازید</t>
  </si>
  <si>
    <t>احتیاجات فنی را نهایی سازید</t>
  </si>
  <si>
    <t>برای تولید آماده شوید</t>
  </si>
  <si>
    <t>تولید و / یا فرآیند ارائه خدمت برای نمونه اولیه را توسعه دهید و تست کنید</t>
  </si>
  <si>
    <t>احتیاجات برای تغییرات در تولید / فرآیندهای ارائه (تحویل) را شناسایی کنید</t>
  </si>
  <si>
    <t>مواد و تجهیزات لازم را طراجی کرده و تهیه کنید</t>
  </si>
  <si>
    <t>متدولوژی یا فرآیند تولید را نصب یا اعتبارسنجی کنید</t>
  </si>
  <si>
    <t>اجراهای تولید را کنترل کنید</t>
  </si>
  <si>
    <t>درخواست تغییرات مهندسی دهید</t>
  </si>
  <si>
    <t>سفارشات تغییرات مهندسی را مدیریت کنید</t>
  </si>
  <si>
    <t>Caregory</t>
  </si>
  <si>
    <t>Group</t>
  </si>
  <si>
    <t>Process</t>
  </si>
  <si>
    <t>Activity</t>
  </si>
  <si>
    <t>Task</t>
  </si>
  <si>
    <t>درک بازارها، مشتریان و توانایی ها</t>
  </si>
  <si>
    <t>ارجرای تجزیه و تحلیل هوشمند بازار و مشتری</t>
  </si>
  <si>
    <t>اجرای تحقیق مشتری و بازار</t>
  </si>
  <si>
    <t>شناسایی بخش های بازار</t>
  </si>
  <si>
    <t>تجزیه و تحلیل بازار و روندهای صنعت</t>
  </si>
  <si>
    <t>تجزیه و تحلیل سازمان های رقیب، محصولات رقیب / جایگزین</t>
  </si>
  <si>
    <t>ارزیابی محصولات / برندهای موجود</t>
  </si>
  <si>
    <t>ارزیابی محیط داخلی و خارجی کسب و کار</t>
  </si>
  <si>
    <t>ارزیابی و اولویت بندی فرصت های بازار</t>
  </si>
  <si>
    <t>فرصت های بازار را کمیتی کنید</t>
  </si>
  <si>
    <t>بخش های هدف را تعیین کنید</t>
  </si>
  <si>
    <t>فرصت های سازگار با توانایی ها و استراتژی کلی کسب و کار اولویت بندی کنید</t>
  </si>
  <si>
    <t>فرصت ها را اعتبارسنجی کنید</t>
  </si>
  <si>
    <t>استراتژی بازاریابی را توسعه دهید</t>
  </si>
  <si>
    <t>گزاره آنچه که اررائه می شود و ارزش متری را تعریف کنید</t>
  </si>
  <si>
    <t>ارائه و جایگاه یابی را تعریف کنید</t>
  </si>
  <si>
    <t>گزاره ارزش شامل جایگاه یابی برند برای بخش های هدف را توسعه دهید</t>
  </si>
  <si>
    <t>گزاره ارزش با بخش های هدف را اعتبار سنجی کنید</t>
  </si>
  <si>
    <t>برند سازی جدید را توسعه دهید</t>
  </si>
  <si>
    <t>استراتژی قیمت گذاری را هم تراز با گزاره ارزش تعریف کنید</t>
  </si>
  <si>
    <t>راهنماه ها را برای اجرای فیمت گذاری محصول / خدمات را ایجاد کنید</t>
  </si>
  <si>
    <t>استراتژی ها / خط مشی های قیمت گذاری را تایید کنید</t>
  </si>
  <si>
    <t>استراتژی کانال را تعریف و مدیریت کنید</t>
  </si>
  <si>
    <t>ویژگی های کانال و شرکاء را ارزیابی کنید</t>
  </si>
  <si>
    <t>برازندگی کانال با بخش های هدف را تعیین کنید</t>
  </si>
  <si>
    <t>کانال ها را برای بخش های هدف انتخاب کنید</t>
  </si>
  <si>
    <t>استراتژی فروش را توسعه دهید</t>
  </si>
  <si>
    <t>پیش بینی فروش را توسعه دهید</t>
  </si>
  <si>
    <t>اطلاعات سفارش کنونی و گذشته را جمع آوری کنید</t>
  </si>
  <si>
    <t>روند ها و الگوهای فروش را تجزیه و تحلیل کنید</t>
  </si>
  <si>
    <t>پیش بینی فروش را تولید کنید</t>
  </si>
  <si>
    <t>پروموشن (فروش های ویژه) و رویدادهای برنامه ریزی شده یا تاریخچه ای را تجزیه و تحلیل  کنید</t>
  </si>
  <si>
    <t>روابط بین شرکاء / متحدین فروش را توسعه دهید</t>
  </si>
  <si>
    <t>فرصت های متحد شدن را شناسایی کنید</t>
  </si>
  <si>
    <t>برنامه ها و روش های اتحادی برای انتخاب و مدیریت روابط طراحی کنید</t>
  </si>
  <si>
    <t>متحدین را انتخاب کنید</t>
  </si>
  <si>
    <t>استراتژی های مدیریت شراکت و متحدین را توسعه دهید</t>
  </si>
  <si>
    <t>اهداف مدیریت شرکاء و متحدین را ایجاد کنید</t>
  </si>
  <si>
    <t>بودجه های فروش کلی را ایجاد کنید</t>
  </si>
  <si>
    <t>درآمد محصول را محاسبه کنید</t>
  </si>
  <si>
    <t>هزینه های متغیر را تعیین کنید</t>
  </si>
  <si>
    <t>هزینه های سربار و ثابت را تعیین کنید</t>
  </si>
  <si>
    <t>سود خالص را محاسبه کنید</t>
  </si>
  <si>
    <t>بودجه را ایجاد کنید</t>
  </si>
  <si>
    <t>اهداف و شاخص های فروش را ایجاد کنید</t>
  </si>
  <si>
    <t>شاخص های مدیریت متشری را ایجاد کنید</t>
  </si>
  <si>
    <t>برنامه های بازاریابی را توسعه دهید و مدیریت کنید</t>
  </si>
  <si>
    <t>اهداف، هدف ها، و شاخص ها را برای محصولات توسط کانال ها / بخش ها ایجاد کنید</t>
  </si>
  <si>
    <t>بودجه های بازاریابی را ایجاد کنید</t>
  </si>
  <si>
    <t>مطابقت بازاریابی با استراتژی کسب و کار را تحکیم کنید</t>
  </si>
  <si>
    <t>هزینه های بازاریابی را تعیین کنید</t>
  </si>
  <si>
    <t>بودجه بازایابی را ایجاد کنید</t>
  </si>
  <si>
    <t>رسانه ها را توسعه دهید و مدیریت کنید</t>
  </si>
  <si>
    <t>اهداف رسانه ای را تعریف کنید</t>
  </si>
  <si>
    <t>پسام های بازاریابی را توسعه دهید</t>
  </si>
  <si>
    <t>مخاطبین هدف را تعریف کنید</t>
  </si>
  <si>
    <t>با ارائه دهندگان رسانه ها مذاکره کنید</t>
  </si>
  <si>
    <t>تبلیغات را توسعه داده و اجرا کنید</t>
  </si>
  <si>
    <t>توسعه و اجرای دیگر برنامه ها / کمپ های بازاریابی</t>
  </si>
  <si>
    <t>ارزیابی عملکرد برنامه بازاریابی برند / محصول</t>
  </si>
  <si>
    <t>توسعه و مدیریت قیمت گذاری</t>
  </si>
  <si>
    <t>تعیین قیمت گذاری بر اساس حجم / تعداد پیش بینی شده</t>
  </si>
  <si>
    <t>اجرای برنامه قیمت گذاری</t>
  </si>
  <si>
    <t>ارزیابی عملکرد فیمت گذاری</t>
  </si>
  <si>
    <t>اصلاح قیمت گذاری بر اساس آنچه که نیاز است</t>
  </si>
  <si>
    <t>توسعه و مدیریت فعالیتهای پروموشون</t>
  </si>
  <si>
    <t>تعریف مفاهیم پروموشن</t>
  </si>
  <si>
    <t>فعالیت های پروموشن را برنامه ریزی کرده و تست کنید</t>
  </si>
  <si>
    <t>فعالیت های پروموشن را اجرا کنید</t>
  </si>
  <si>
    <t>شاخص های عملکردی پروموشن را ارزیابی کنید</t>
  </si>
  <si>
    <t>شاخص های عملکردی پروموشن را اصلاح کنید</t>
  </si>
  <si>
    <t>یادگرفته ها را در پروموشن های مصرفی برنامه ریزی شده / آینده دخیل کنید</t>
  </si>
  <si>
    <t>شاخص های مدیریت مشتری را ردیابی کنید</t>
  </si>
  <si>
    <t>ارزش طول عمر / وفاداری مشتری را تعیین کنید</t>
  </si>
  <si>
    <t>روند درآمد مشتری را تجزیه و تحلیل کنید</t>
  </si>
  <si>
    <t>نرخ های ساییدگی و احتباس مشتری را تجزیه و تحلیل کنید</t>
  </si>
  <si>
    <t>شاخص های مشتری را تجزیه و تحلیل کنید</t>
  </si>
  <si>
    <t>استراتژی ها، اهداف و برنامه های مشتری را بر اساس شاخص ها بازنگری کنید</t>
  </si>
  <si>
    <t>استراتژی بسته بندی را توسعه دهید و مدیریت کنید</t>
  </si>
  <si>
    <t>استراتژی بسته بندی را برنامه ریزی کنید</t>
  </si>
  <si>
    <t>گزینه های بسته بندی را تست کنید</t>
  </si>
  <si>
    <t>استراتژی بسته بندی را اجرا کنید</t>
  </si>
  <si>
    <t>بسته بندی را اصلاح کنید</t>
  </si>
  <si>
    <t>برنامه های فروش را توسعه دهید و برنامه ریزی کنید</t>
  </si>
  <si>
    <t>تولید مشتریان راغب</t>
  </si>
  <si>
    <t>شناسایی مشتریان بلقوه</t>
  </si>
  <si>
    <t>شناسایی مشتریان راغب</t>
  </si>
  <si>
    <t>مدیریت مشتریان و حساب ها</t>
  </si>
  <si>
    <t>توسعه برنامه فروش / کلیدی حساب</t>
  </si>
  <si>
    <t>مدیریت روابط مشتری</t>
  </si>
  <si>
    <t>مدیریت داده های اصلی مشتریان</t>
  </si>
  <si>
    <t>مدیریت فروش مشتریان</t>
  </si>
  <si>
    <t>اجرای تماس های فروش</t>
  </si>
  <si>
    <t>اجرای فعالیت های پیش از فروش</t>
  </si>
  <si>
    <t>بستن فروش</t>
  </si>
  <si>
    <t>ثبت خروجی های فرآیند فروش</t>
  </si>
  <si>
    <t>مدیریت سفارش های فروش</t>
  </si>
  <si>
    <t>پذیرفتن و اعتبارسنجی سفارشات فروش</t>
  </si>
  <si>
    <t>جمع آوری و نگهداری اطلاعات حساب مشتریان</t>
  </si>
  <si>
    <t>تعیین در دسترس پذیری</t>
  </si>
  <si>
    <t>تعیین فرآیند تکمیل درخواست</t>
  </si>
  <si>
    <t>وارد کردن سفارشات در سیستم و شناسایی / اجرای فعالیت فروش ضربدری / فروش به بالا</t>
  </si>
  <si>
    <t>پردازش سفارشات بازگشت داده شده و به روز رسانی ها</t>
  </si>
  <si>
    <t>مدیریت کردن جستجو های سفارش شامل تراکنش تکمیل سفارش پس از فروش</t>
  </si>
  <si>
    <t>مدیریت نیروی فروش</t>
  </si>
  <si>
    <t>تعیین تخصیص منابع فروش</t>
  </si>
  <si>
    <t>ایجاد برنامه تضویف نیروی فروش</t>
  </si>
  <si>
    <t>مدیریت شرکا و متحدین فروش</t>
  </si>
  <si>
    <t>تعبیه دوره های آموزشی فروش و محصول برای شرکا / متحدین فروش</t>
  </si>
  <si>
    <t>توسعه پیش بینی فروش توسط شرکا / متحدین</t>
  </si>
  <si>
    <t>توافق بر کمسیون شرکا و متحدین</t>
  </si>
  <si>
    <t>ارزیابی نتایج شرکا / متحدین</t>
  </si>
  <si>
    <t>مدیریت داد های اصلی کانال شرکا</t>
  </si>
  <si>
    <t>برای منایع زنجیره تامین برنامه ریزی کنید و آنها را تراز کنید</t>
  </si>
  <si>
    <t>توسعه استراتژی های تولید و مواد</t>
  </si>
  <si>
    <t>اهداف تولید را تعریف کنید</t>
  </si>
  <si>
    <t>خط مشی های کارگران و مواد اولیه را تعریف کنید</t>
  </si>
  <si>
    <t>خط مشی های هزینه های سرمایه ای تولید را تعریف کنید</t>
  </si>
  <si>
    <t>ظرفیت ها را تعریف کنید</t>
  </si>
  <si>
    <t>محدودیت های شبکه تولید و عرضه را تعریف کنید</t>
  </si>
  <si>
    <t>فرآیند تولید را تعریف کنید</t>
  </si>
  <si>
    <t>زیرساخت و نقشه کارگاه های کاری را تعریف کنید</t>
  </si>
  <si>
    <t>تقاضا را برای محصولات و خدمات تعریف کنید</t>
  </si>
  <si>
    <t>پیش بینی های پایه ای را توسعه دهید</t>
  </si>
  <si>
    <t>با مشتریان مشارکت کنید</t>
  </si>
  <si>
    <t>پیش بینی توافق شده را توسعه دهید</t>
  </si>
  <si>
    <t>موجودی ها را برای قول دادن تعیی کنید</t>
  </si>
  <si>
    <t>پیش بینی را در برابر فعالیت ها مقایسه کنید و پیش بینی را بازنگری کنید</t>
  </si>
  <si>
    <t>رویکرد پیش بینی را ارزیابی و بازنگری کنید</t>
  </si>
  <si>
    <t>دقت پیش بینی را اندازه گیری کنید</t>
  </si>
  <si>
    <t>برنامه مواد را ایجاد کنید</t>
  </si>
  <si>
    <t>برنامه بدون محدودیت را ایجاد کنید</t>
  </si>
  <si>
    <t>با تامین کنندگان مشارکت کنید و با کارخانه ها قرار داد ببندید</t>
  </si>
  <si>
    <t>مواد حیاتی و ظرفیت تامین کنندگان را شناسایی کنید</t>
  </si>
  <si>
    <t>مشخصات مواد را کنترل کنید</t>
  </si>
  <si>
    <t>برنامه محدودیت دار را تولید کنید</t>
  </si>
  <si>
    <t>تعادل تولید را تعریف کنید و کنترل کنید</t>
  </si>
  <si>
    <t>برنامه زمانبندی اصلی تولید را ایجاد کرده و مدیریت کنید</t>
  </si>
  <si>
    <t>برنامه و رمانبندی در سطح کارگاه را ایجاد کنید</t>
  </si>
  <si>
    <t>موجودی قطعات و مواد در هسن پروسه تولید را مدیریت کنید</t>
  </si>
  <si>
    <t>با تامین کنندگان مشارکت کنید</t>
  </si>
  <si>
    <t>برنامه و زمانبندی تولید در سطح کارگاه را اجرا کنید</t>
  </si>
  <si>
    <t>برنامه و زمانبندی اصلی تولید  را کنترل کنید</t>
  </si>
  <si>
    <t>احتیاجات توزیع را برنامه ریزی کنید</t>
  </si>
  <si>
    <t>داده های اصلی را نگهداری کنید</t>
  </si>
  <si>
    <t>احتیاجات موجودی کالاهای نهایی در مقصد را تعیین کنید</t>
  </si>
  <si>
    <t>احتیاجات در مقصد را محاسبه کنید</t>
  </si>
  <si>
    <t>ثبات در منبع را محاسبه کنید</t>
  </si>
  <si>
    <t>برنامه بازسفارش برای بالا بردن موجودی را مدیریت کنید</t>
  </si>
  <si>
    <t>اجتیاجات برای شرکا را مدیریت کنید</t>
  </si>
  <si>
    <t xml:space="preserve">برنامه پخش بار در مقصد را محاسبه کنید </t>
  </si>
  <si>
    <t>برنامه رسیدن به برنامه پخش بار را مدیریت کنید</t>
  </si>
  <si>
    <t>برنامه های حجم بار در مقصد را محاسبه کنید</t>
  </si>
  <si>
    <t>برنامه حجم بار شرکا را مدیریت کنید</t>
  </si>
  <si>
    <t>هزینه عرضه را مدیریت کنید</t>
  </si>
  <si>
    <t>ظرفیت راه اندازی را مدیریت کنید</t>
  </si>
  <si>
    <t>محدودیت های برنامه توزیع را تعیین کنید</t>
  </si>
  <si>
    <t>محدودیت های نقشه محل مرکز توزیع را تعیین کنید</t>
  </si>
  <si>
    <t>محدودیت های مدیریت موجودی را تعیین کنید</t>
  </si>
  <si>
    <t>محدودیت های مدیریت خمل و نقل را تعیین کنید</t>
  </si>
  <si>
    <t>خط مشی های برنامه توزیع را بازنگری کنید</t>
  </si>
  <si>
    <t>شبکه توزیع را بازنگری کنید</t>
  </si>
  <si>
    <t>خط مشی های برونسپاری را تعریف کنید</t>
  </si>
  <si>
    <t>برای تهیه منابع روابط پیدا</t>
  </si>
  <si>
    <t>سیاست های گسترده سازی پویا ایجاد کنید</t>
  </si>
  <si>
    <t>عملکرد برنامه توزیع را ارزیابی کنید</t>
  </si>
  <si>
    <t>شاخص های عملکردی مناسب پیدا کنید</t>
  </si>
  <si>
    <t>تعداد تکرار برای کنترل را تعیین کنید</t>
  </si>
  <si>
    <t>شاخص های عملکردی را محاسبه کنید</t>
  </si>
  <si>
    <t>روندهای عملکرد را شناسایی کنید</t>
  </si>
  <si>
    <t>خلاء های موجود بین سازمان و دیگر سازمان های مشابه را تجزیه و تحلیل کنید</t>
  </si>
  <si>
    <t>گزارش های مناسب را آماده کنید</t>
  </si>
  <si>
    <t>برنامه بهبود در عملکرد را توسعه دهید</t>
  </si>
  <si>
    <t>رویکردها و استانداردهای کیفیتی را توسعه دهید</t>
  </si>
  <si>
    <t>اهداف کیفتی را ایجاد کنید</t>
  </si>
  <si>
    <t>رویکردهای استاندارد آزمودن را توسعه دهید</t>
  </si>
  <si>
    <t>مشخصه های کیفیت را اطلاع رسانی کنید</t>
  </si>
  <si>
    <t>خرید خدمات و مواد اولیه</t>
  </si>
  <si>
    <t>استراتژی های منبع یابی را توسعه دهید</t>
  </si>
  <si>
    <t>برنامه خرید را توسعه دهید</t>
  </si>
  <si>
    <t>احتیاجات خرید را شفاف سازید</t>
  </si>
  <si>
    <t>استراتژی موجودی را توسعه دهید</t>
  </si>
  <si>
    <t>نیازها را با توانایی های عرضه مطابقت دهید</t>
  </si>
  <si>
    <t>مشخصه های میزان مصرف سازمان را تجزیه و تحلیل کنید</t>
  </si>
  <si>
    <t>به دنبال فرصت ها برای اثربخشی و ارزش باشید</t>
  </si>
  <si>
    <t>با تامین کنندگان مشارکت کنید تا فرصت های منبع یابی را شناسایی کنید</t>
  </si>
  <si>
    <t>تامین کنندگان را انتخاب کنید و قراردادها را توسعه دهید یا نگاه دارید</t>
  </si>
  <si>
    <t>تامین کنندگان را انتخاب کنید</t>
  </si>
  <si>
    <t>تامین کنندگان را تایید و کرده و معتبر سازی کنید</t>
  </si>
  <si>
    <t>مذاکره کنید و قرار داد ها را ایجاد کنید</t>
  </si>
  <si>
    <t>قراردادها را مدیریت کنید</t>
  </si>
  <si>
    <t>مواد اولیه و خدمات را سفارش دهید</t>
  </si>
  <si>
    <t>پیش نیازها را پردازش / بازنگری کنید</t>
  </si>
  <si>
    <t>پیش نیاز ها را تایید کنید</t>
  </si>
  <si>
    <t>گفته های فروشندگان را ردیابی کنید / بدست آورید</t>
  </si>
  <si>
    <t>سفارشات خرید را ایجاد کنید / توزیع کنید</t>
  </si>
  <si>
    <t>درخواست های خرید را ارضا کنید و ارائه سفارشات را تسریع بخشید</t>
  </si>
  <si>
    <t>استثنائات را تحقیق کنید / حل و فصل کنید</t>
  </si>
  <si>
    <t>رسید کالاها را ثبت و نگهداری کنید</t>
  </si>
  <si>
    <t>تامین کنندگان را مدیریت کنید</t>
  </si>
  <si>
    <t>اطلاعات تامین کنندگان را کنترل / مدیریت کنید</t>
  </si>
  <si>
    <t>عملکرد خرید و فروشندگا را آماده / تجزیه و تحلیل کنید</t>
  </si>
  <si>
    <t>فرآیندهای موجود و تولید را حمایت کنید</t>
  </si>
  <si>
    <t>کیفیت کالای ارائه شده را کنترل کنید</t>
  </si>
  <si>
    <t>تولید / ساخت / ارائه محصول</t>
  </si>
  <si>
    <t>برنامه زمانبندی تولید</t>
  </si>
  <si>
    <t>برنامه در سطح خط تولید را تولید کنید</t>
  </si>
  <si>
    <t>برنامه زمانبندی با جزئیات را تولید کنید</t>
  </si>
  <si>
    <t>برای تعمیرات نگهداری درخواست شده (برنامه ریزی نشده) برنامه زمانبندی تعریف کنید (چرخه سفارش کار)</t>
  </si>
  <si>
    <t>برای تعمیرات نگهداری پیشگیرانه (برنامه ریزی شده) برنامه زمانبندی ایجاد کنید (تعداد دفعات تعمیزات نگهداری پیشگیانه)</t>
  </si>
  <si>
    <t>سفارسات تولید و  مقدار تولید را اعلام کنید</t>
  </si>
  <si>
    <t>برنامه زمانبندی برای سفارشات تولید را ایجاد کنید و مقدار تولید را تعیین کنید</t>
  </si>
  <si>
    <t>تولید محصول</t>
  </si>
  <si>
    <t>موجودی مواد اولیه را مدیریت کنید</t>
  </si>
  <si>
    <t>برنامه زمانبندی با جزئیات برای خط تولید را اجرا کنید</t>
  </si>
  <si>
    <t>مشکلات تعمیزات و نگهداری ار گزارش دهید</t>
  </si>
  <si>
    <t>اغلام معیوب را دوباره کاری کنید</t>
  </si>
  <si>
    <t>عملکرد تولید را ارزیابی کنید</t>
  </si>
  <si>
    <t>اجرای آزمایش کیفیتی</t>
  </si>
  <si>
    <t>تجهیزات آزمایش را کالیبره سازید</t>
  </si>
  <si>
    <t>آزمایش را با استفاده از رویکرد استاندارد آزمودن اجرا کنید</t>
  </si>
  <si>
    <t>نتایج آزمایش را ثبت کنید</t>
  </si>
  <si>
    <t>داده های ثبت شده تولید را نگهداری کنید و قابلیت ردیابی مقدار تولید را مدیریت کنید</t>
  </si>
  <si>
    <t>سیستم شماره گذاری مقدار تولید را تعیین کنید</t>
  </si>
  <si>
    <t>استفاده از مقدار تولید تولید را تعیین کنید</t>
  </si>
  <si>
    <t>ارائه خدمات به مشتری</t>
  </si>
  <si>
    <t>درخواست مشتری را پردازش کنید</t>
  </si>
  <si>
    <t>فرم مشخصات برای مشتریان ایجاد کنید</t>
  </si>
  <si>
    <t>سفارش خدمات ایجاد کنید</t>
  </si>
  <si>
    <t>منابع را برای رسیدن به احتیاجات خدمت شناسایی کنید</t>
  </si>
  <si>
    <t>احتیاجات برای خدمت خاص را برای هریک از مشتریان مطابقت دهید</t>
  </si>
  <si>
    <t>برنامه و زمانبندی منبع یابی ایجاد کنید</t>
  </si>
  <si>
    <t>سفارش خدمت را توسعه دهید</t>
  </si>
  <si>
    <t>ارائه خدمت به مشتریان خاص</t>
  </si>
  <si>
    <t>منابع را پخش کنید</t>
  </si>
  <si>
    <t>برنامه زمانبندی تحقق سفارش خدمت ایجاد کنید</t>
  </si>
  <si>
    <t>برنامه زمانبندی تحقق خدمت روزانه را سازمان دهی کنید</t>
  </si>
  <si>
    <t>پروسه تحقق سفارش را مدیریت کنید</t>
  </si>
  <si>
    <t>تکمیل بلوک تحقق سفارش را اعتبارسنجی کنید</t>
  </si>
  <si>
    <t>از کیفیت خدمت مطمئن شوید</t>
  </si>
  <si>
    <t>سفارشات کامل شده را برای دریافت بازخورد شناسایی کنید</t>
  </si>
  <si>
    <t>سفارشات ناقص و خدمت شکست خورده را شناسایی کنید</t>
  </si>
  <si>
    <t>بازخورد مشتری برای ارائه خدمت را درخواست کنید (بدست آورید)</t>
  </si>
  <si>
    <t>بازخورد مشتری برای ارائه خدمت را پردازش کنید</t>
  </si>
  <si>
    <t>انبارداری و لجستیک را مدیریت کنید</t>
  </si>
  <si>
    <t>استراتژی لجستیک را تعریف کنید</t>
  </si>
  <si>
    <t>احتیاجات خدمت به مشتری را به احتیاجات لجستیک ترجمه کنید</t>
  </si>
  <si>
    <t>شبکه لجستیک را طراحی کنید</t>
  </si>
  <si>
    <t>نیازهای برونسپاری را طراحی کنید</t>
  </si>
  <si>
    <t>خط مشی ارائه خدمت را توسعه دهید و نگهداری کنید</t>
  </si>
  <si>
    <t>برنامه زمانبندی و هزینه های حمل و نقل را بهینه سازی کنید</t>
  </si>
  <si>
    <t>شاخص های کلیدی عملکرد را تعریف کنید</t>
  </si>
  <si>
    <t>برای رسید های مواد در درون سازمان برنامه ریزی کنید</t>
  </si>
  <si>
    <t>برای جریان مواد در درون سازمان برنامه ریزی کرده و مدیریت کنید</t>
  </si>
  <si>
    <t>جریان مواد در درون سازمان را مدیریت کنید</t>
  </si>
  <si>
    <t>عملکرد ارائه در درون سازمان را کنترل کنید</t>
  </si>
  <si>
    <t>جریان محصولات بازگشت داده شده را مدیریت کنید</t>
  </si>
  <si>
    <t>انبارداری عملیاتی</t>
  </si>
  <si>
    <t>استقرار موجودی را ردیابی کنید</t>
  </si>
  <si>
    <t>موجود بودن محصول را ردیابی کنید</t>
  </si>
  <si>
    <t>محصول را برای ارائه بردارید، بسته بندی کنید و انتقال (حمل و نقل) کنید</t>
  </si>
  <si>
    <t>تحویل شدنی های درون سازمانی را دریافت، بازرسی و ذخیره کنید</t>
  </si>
  <si>
    <t>دقت موجودی را ردیابی کنید</t>
  </si>
  <si>
    <t>لجستیک ذخیره شخص ثالث و عملکرد انتقال را ردیابی کنید</t>
  </si>
  <si>
    <t>موجودی قیزیکی کالاهای نهایی را مدیریت کنید</t>
  </si>
  <si>
    <t>حمل و نقل خارج سازمانی را عملیاتی کنید</t>
  </si>
  <si>
    <t>برای محصول خارج سازمان برنامه ریزی کنید، آن را منتقل کنید و تحویل دهید</t>
  </si>
  <si>
    <t>عملکرد حامل تحویل دهنده را ردیابی کنید</t>
  </si>
  <si>
    <t>سرعت حمل و نقل را مدیریت کنید</t>
  </si>
  <si>
    <t>مستندات و فاکتورهای حامل را پردازش کرده و ممیزی کنید</t>
  </si>
  <si>
    <t>مدیریت بازگشتی ها؛ مدیریت لجستیک معکوس</t>
  </si>
  <si>
    <t>بازگشتی را مجاز کنید و پردازش کنید</t>
  </si>
  <si>
    <t>لستجیک معکوس را احرا کنید</t>
  </si>
  <si>
    <t>فعالیت های بازیابی را انجام دهید</t>
  </si>
  <si>
    <t>ادعا های ضمانت نامه را مدیریت کرده و پردازش کنید</t>
  </si>
  <si>
    <t>تعمیرات / بازسازی را مدیریت کرده و به مشتری / انبار بازگردانید</t>
  </si>
  <si>
    <t>استراتژی مراقبت از مشتری / خدمات مشتری را توسعه دهید</t>
  </si>
  <si>
    <t>اولیت بندی / بخش بندی خدمت به مشتری را توسعه دهید (مثلاً، لایه بندی)</t>
  </si>
  <si>
    <t>مشتریان کنونی را تجزیه و تحلیل کنید</t>
  </si>
  <si>
    <t>بازخورد نیازهای مشتری را تجزیه و تحلیل کنید</t>
  </si>
  <si>
    <t>خط مشی ها و رویکردهای خدمت به مشتری را تعریف کنید</t>
  </si>
  <si>
    <t>سطوح خدمت رسانی برای مشتریان را ایجاد کنید</t>
  </si>
  <si>
    <t>عملیات خدمت رسانی به مشتریان را برنامه ریزی کرده و مدیریت کنید</t>
  </si>
  <si>
    <t>نیروی کاری خدمت رسانی به مشتری را برنامه ریزی کرده و مدیریت کنید</t>
  </si>
  <si>
    <t>حجم تماس های خدمت رسانی به مشتری را پیش بینی کنید</t>
  </si>
  <si>
    <t>برنامه زمانبندی نیروی کار خدمت رسان به مشتری را تهیه کنید</t>
  </si>
  <si>
    <t>استفاده از نیروی کار را ردیابی کنید</t>
  </si>
  <si>
    <t>کیفیت تعامل مشتری با ارائه شوندگان خدمت به مشتری کنترل و ارزیابی کنید</t>
  </si>
  <si>
    <t>درخواست ها / پرس و جوهای خدمت به مشتری را مدیریت کنید</t>
  </si>
  <si>
    <t>درخواست ها / پرس و جوهای مشتری را دریافت کنید</t>
  </si>
  <si>
    <t>درخواست ها / پرس و جوهای مشتری را ریشه یابی کنید</t>
  </si>
  <si>
    <t>به درخواست ها / پرس و جوهای مشتری پاسخ دهید</t>
  </si>
  <si>
    <t>شکایات مشتری را مدیریت کنید</t>
  </si>
  <si>
    <t>شکایات مشتری را دریافت کنید</t>
  </si>
  <si>
    <t>شکایات مشتری را ریشه یابی کنید</t>
  </si>
  <si>
    <t>شکایات مشتری را حل و فصل کنید</t>
  </si>
  <si>
    <t>به شکایات مشتری پاسخ دهید</t>
  </si>
  <si>
    <t>عملیات خدمت رساتی به مشتری را اندازه گیری کنید و ارزیابی کنید</t>
  </si>
  <si>
    <t>رضایت مشتری را با اداره کردن درخواست ها / پرس و جوهای مشتری اندازه گیری کنید</t>
  </si>
  <si>
    <t>بازخورد پس از فروش مشتری برای محصولات و خدمات را جمع آوری کنید و بدست آورید</t>
  </si>
  <si>
    <t>بازخورد پس از فروش مشتری برای اثربخشی ها را جمع آوری کنید و بدست آورید</t>
  </si>
  <si>
    <t>داده های رضایت بخشی خدمت و محصول را تجزیه و تحلیل کرده و فرصت های بهبود را شناسایی کنید</t>
  </si>
  <si>
    <t>بازخورد مشتری بر محصولات و خدمات برای مدیریت محصول مهیا کنید</t>
  </si>
  <si>
    <t>رضایت مشتری را توسط اداره کردن و شفاف سازی شکایات - مشتری اندازه گیری کنید</t>
  </si>
  <si>
    <t>بازخورد مشتری بر اداره و شفاف سازی شکایت را بدست آورید</t>
  </si>
  <si>
    <t>داده های شکایت مشتری را تجزیه و تحلیل کرده و فرصت های بهبود را شناسایی کنید</t>
  </si>
  <si>
    <t>رضایت مشتری را با محصولات و خدمات انازه گیری کنید</t>
  </si>
  <si>
    <t>بازخورد پس از فروش مشتری بر محصولات و خدمات را جمع آوری کرده و بدست آورید</t>
  </si>
  <si>
    <t>بازخورد پس از فروش مشتری بر اثربخشی بدست آورید</t>
  </si>
  <si>
    <t>داده های رضایت خدمت و محصول را تجزیه تحلیل کرده و فرصت های بهبود را شناسایی کنید</t>
  </si>
  <si>
    <t>بازخورد مشتری بر محصولات و خدمات را برای مدیریت محصول مهیا سازید</t>
  </si>
  <si>
    <t>توسعه و مدیریت سرمایه انسانی</t>
  </si>
  <si>
    <t>برنامه ها، خط مشی ها و استراتژی های منابع انسانی (HR) را توسعه دهید</t>
  </si>
  <si>
    <t>توسعه استراتژی منابع انسانی</t>
  </si>
  <si>
    <t>شناسایی نیازهای استراتژیک منابع انسانی</t>
  </si>
  <si>
    <t>نقش های وظیفه ای و مسئولیت های منابع انسانی و کسب و کار را تعریف کنید</t>
  </si>
  <si>
    <t>هزینه های منابع انسانی را تعیین کنید</t>
  </si>
  <si>
    <t>شاخص های منابع انسانی را ایجاد کنید</t>
  </si>
  <si>
    <t>استراتژی های منابع انسانی را اطلاع رسانی کنید</t>
  </si>
  <si>
    <t>برای سیستم ها / فن آوری ها / ابزارهای منابع انسانی استراتژی توسعه دهید</t>
  </si>
  <si>
    <t>استراتژی و خط مشی های نیروی کار را توسعه داده و اجرا کنید</t>
  </si>
  <si>
    <t>جمع آوری احتیاجات مهارتی با توجه به استراتژی شرکت و محیط بازار</t>
  </si>
  <si>
    <t>احتیاجات منبع دهی کارمند به ازای واحد بر سازمان را برنامه ریزی کنید</t>
  </si>
  <si>
    <t>برنامه جبران خدمت را توسعه دهید</t>
  </si>
  <si>
    <t>برنامه جانشینی را توسعه دهید</t>
  </si>
  <si>
    <t>برنامه تنوع کارمند را توسعه دهید</t>
  </si>
  <si>
    <t>دیگر برنامه های منابع انسانی را توسعه دهید</t>
  </si>
  <si>
    <t>خط مشی های منابع انسانی را اراده کنید</t>
  </si>
  <si>
    <t>خط مشی های منابع انسانی را توسعه دهید</t>
  </si>
  <si>
    <t>مزایای کارکنان را برنامه ریزی کنید</t>
  </si>
  <si>
    <t>مدل های استراتژی نیزوی کاری را توسعه دهید</t>
  </si>
  <si>
    <t>استراتژی، برنامه ها و خط مشی ها را کنترل کرده و به روز رسانی کنید</t>
  </si>
  <si>
    <t>به حقیقت رساندن اهداف را اندازه گیری کنید</t>
  </si>
  <si>
    <t>مشارکت در استراتژی کسب و کار را اندازه گیری کنید</t>
  </si>
  <si>
    <t>برنامه ها را اطلاع رسانی کرده و گزارشات به روز شده را برای ذی نفعان مهیا سازید</t>
  </si>
  <si>
    <t>برنامه های منابع انسانی را بازنگری کرده و اصلاح کنید</t>
  </si>
  <si>
    <t>مدل های مدیریت شایستگی را توسعه دهید</t>
  </si>
  <si>
    <t>کارکنان را استخدام، منبع یابی و انتخاب کنید</t>
  </si>
  <si>
    <t>برنامه استخدام را با برنامه نیروی کار و نیازهای استراتژی / منبع یابی واحد کسب و کار تراز کنید</t>
  </si>
  <si>
    <t>شرح شغل را توسعه دهید</t>
  </si>
  <si>
    <t>به مدیر استخدام کننده اطلاع رسانی کنید</t>
  </si>
  <si>
    <t>تاریخ هادرخواست را مدیریت کنید</t>
  </si>
  <si>
    <t>مدیریت درخواست کارمند</t>
  </si>
  <si>
    <t>درخواست های شغلی را توسعه داده و باز کنید</t>
  </si>
  <si>
    <t>درخواست ها را ارسال کنید</t>
  </si>
  <si>
    <t>وب سایت های ارسال شغل در داخل و خارج را مدیریت کنید</t>
  </si>
  <si>
    <t>درخواست ها را اصلاح کنید</t>
  </si>
  <si>
    <t>نامزدها را استخدام / منبع یابی کنید</t>
  </si>
  <si>
    <t>روش ها و کانال های استخدامی را تعیین کنید</t>
  </si>
  <si>
    <t>فعالیت ها / رویدادهای استخدامی را اجرا کنید</t>
  </si>
  <si>
    <t>تامین کنندگان استخدامی را مدیریت کنید</t>
  </si>
  <si>
    <t>برنامه های ارجاع کارکنان را مدیریت کنید</t>
  </si>
  <si>
    <t>کاناله ای استخدامی را مدیریت کنید</t>
  </si>
  <si>
    <t>نامزدها را انتخاب و غربال کنید</t>
  </si>
  <si>
    <t>ابزارهای انتخاب نامزد را شناسایی کرده و گسترش دهید</t>
  </si>
  <si>
    <t>با نامزدها مصاحبه کنید</t>
  </si>
  <si>
    <t>نامزدها را تست کنید</t>
  </si>
  <si>
    <t>نامزدها را انتخاب و رد کنید</t>
  </si>
  <si>
    <t>اطلاعات قبلی نامزد را بدست آورید</t>
  </si>
  <si>
    <t>استخدام جدید / باز استخدام را مدیریت کنید</t>
  </si>
  <si>
    <t>در مورد پیشنهاد مذاکره کنید</t>
  </si>
  <si>
    <t>پیشنهاد دهید و مطرح کنید</t>
  </si>
  <si>
    <t>نامزد را استخدام کنید</t>
  </si>
  <si>
    <t>مدیریا اطلاعات درخواست کنندگان</t>
  </si>
  <si>
    <t>ایجاد ثبت سوابق برای درخواست دهنده</t>
  </si>
  <si>
    <t>داده درخواست دهنده را مدیریت / ردی یابی کنید</t>
  </si>
  <si>
    <t>سوابق استخدام نشده ها را بایگانی کرده و بازیابی کنید</t>
  </si>
  <si>
    <t>توسعه کارکنان و مشاورده دهی</t>
  </si>
  <si>
    <t>آرایش و حهت گیری کارکنان را مدیریت کنید</t>
  </si>
  <si>
    <t>برنامه آشنا سازی کارکنان را ایجاد / نگهداری کنید</t>
  </si>
  <si>
    <t>اثربخشی برنامه آشنا سازی کارکنان را ارزیابی کنید</t>
  </si>
  <si>
    <t>برنامه آشنا سازی کارکنان را اجرا کنید</t>
  </si>
  <si>
    <t>مدیریت عملکرد کارکنان</t>
  </si>
  <si>
    <t>اهداف عملکردی را تعریف کنید</t>
  </si>
  <si>
    <t>عملکرد کارکنان را بازنگری کرده، ارزیابی کرده و مدیریت کنید</t>
  </si>
  <si>
    <t>برنامه عملکردی را ارزیابی و بازنگری کنید</t>
  </si>
  <si>
    <t>توسعه کارکنان را مدیریت کنید</t>
  </si>
  <si>
    <t>تعریف دستورالعمل های توسعه کارکنان</t>
  </si>
  <si>
    <t>برنامه های شغلی کارکنان را توسعه دهید</t>
  </si>
  <si>
    <t>توسعه مهارتهای کارکنان را مدیریت کنید</t>
  </si>
  <si>
    <t>کارکنان را توسعه داده و آموزش دهید</t>
  </si>
  <si>
    <t>نیازهای توسعه ای کارکنان و سازمان را تراز کنید</t>
  </si>
  <si>
    <t>برنامه های یادگیری را با شایستگی ها تراز کنید</t>
  </si>
  <si>
    <t>نیازهای آموزشی را با تجزیه و تحلیل مهارت های درخواست شده و موجود تعریف کنید</t>
  </si>
  <si>
    <t>برنامه های آموزشی کارکنان / یا مدیریت را توسعه داده، اجرا کنید و مدیریت کنید</t>
  </si>
  <si>
    <t>روابط کارکنان را مدیریت کنید</t>
  </si>
  <si>
    <t>فرآیند چانه زنی جمعی را مدیریت کنید</t>
  </si>
  <si>
    <t>مشارکت مدیریت و نیروی کار را مدیریت کنید</t>
  </si>
  <si>
    <t>روابط بین  نیروی کار را مدیریت کنید</t>
  </si>
  <si>
    <t>نارضایتی کارکنان را مدیریت کنید</t>
  </si>
  <si>
    <t>پاداش دادن به کارکنان و حفظ کارکنان</t>
  </si>
  <si>
    <t>برنامه های پاداش دهی، شناخت و تشویق سازی را مدیریت کنید</t>
  </si>
  <si>
    <t>برنامه و ساختار حقوق / جبران خدمت را توسعه دهید</t>
  </si>
  <si>
    <t>برنامه مزایا و پاداش را توسعه دهید</t>
  </si>
  <si>
    <t>تجزیه و تحلیل رقابتی برای مزایا و پاداش ها را اجرا کنید</t>
  </si>
  <si>
    <t>جبران خدمت و پاداش دهی کارکنان را اداره کنید</t>
  </si>
  <si>
    <t>به کارکنان پاداش دهید و تشویق کنید</t>
  </si>
  <si>
    <t>برنامه ها را برای حمایت تعادل زندگی / کار برای کارکنان ارائه دهید</t>
  </si>
  <si>
    <t>برنامه های مزایا را به کارکنان ارائه دخید</t>
  </si>
  <si>
    <t>مزایا را مدیریت و اداره کنید</t>
  </si>
  <si>
    <t>احتیاجات جبران خدمت را بر اساس خط مشی های مالی، مزایا و منابع انسانی شناسایی کنید</t>
  </si>
  <si>
    <t>ثبت نام برای مزایا را اداره کنید</t>
  </si>
  <si>
    <t>درخواست ها را پردازش کنید</t>
  </si>
  <si>
    <t>بازیابی مزایا را انجام دهید</t>
  </si>
  <si>
    <t>همکاری و نگهداری کارکنان را مدیریت کنید</t>
  </si>
  <si>
    <t>اداره حقوق و دستمزد</t>
  </si>
  <si>
    <t>نقل و انتقال و بازنشسته کردن کارکنان</t>
  </si>
  <si>
    <t>فرآیندهای ارتقا و تنزل رتبه را مدیریت کنید</t>
  </si>
  <si>
    <t>گستردگی را مدیریت کنید</t>
  </si>
  <si>
    <t>بازنشستگی را مدیریت کنید</t>
  </si>
  <si>
    <t>مرخصی ها را مدیریت کنید</t>
  </si>
  <si>
    <t>جانشینی کارکنان را توسعه دهید و اجرا کنید</t>
  </si>
  <si>
    <t>مدیریت به کارگیری پرسنل</t>
  </si>
  <si>
    <t>نقل مکان دادن کارکنان، و مدیریت تخصیص داده شده ها</t>
  </si>
  <si>
    <t>مهاجرت کردن کارکنان را مدیریت کنید</t>
  </si>
  <si>
    <t>مدیریت و تجزیه تحلیل اطلاعات کارکنان</t>
  </si>
  <si>
    <t>فرآیند جستجو کارکنان را مدیریت کنید</t>
  </si>
  <si>
    <t>فرآیندهای گزارش دهی مدیریت</t>
  </si>
  <si>
    <t>داده های کارکنان را مدیریت و نگهداری کنید</t>
  </si>
  <si>
    <t>سیستم های اطلاعاتی منابع انسانی را مدیریت کنید (HRIS)</t>
  </si>
  <si>
    <t>شاخص های کارکنان را توسعه داده و مدیریت کنید</t>
  </si>
  <si>
    <t xml:space="preserve">سیستم های زمان و حضور را توسعه داده و مدیریت کنید </t>
  </si>
  <si>
    <t>شاخص های نگهداری و تشویق را بازنگری کنید</t>
  </si>
  <si>
    <t>پیشنهادات کارکانان را جمع آوری / مدیریت کرده و تحقیق کارکنان را اجرا کنید</t>
  </si>
  <si>
    <t>ارتباط کارکنان را مدیریت کنید</t>
  </si>
  <si>
    <t>برنامه ارتباطی کارکنان را توسعه دهید</t>
  </si>
  <si>
    <t>روابط کارکنان را ارائه دهید</t>
  </si>
  <si>
    <t>مدیریت کسب و کار فن آوری اطلاعات</t>
  </si>
  <si>
    <t>توسعه استراتژی فن آوری اطلاعات سازمانی</t>
  </si>
  <si>
    <t>استراتژی هوشمند بسازید</t>
  </si>
  <si>
    <t>نیازهای بلند مدت فن آوری اطلاعات سازمان را با مشارکت ذی نفعان شناسایی کنید</t>
  </si>
  <si>
    <t>استانداردها، دستورالعمل ها و اصول استراتژیک را تعریف کنید</t>
  </si>
  <si>
    <t>معماری فن آوری اطلاعات و توسعه استانداردها را تعریف کرده و ایجاد کنید</t>
  </si>
  <si>
    <t>عرضه کنندگان استراتژیک برای عناصر فن آوری اطلاعات را تعریف کنید</t>
  </si>
  <si>
    <t>سازمان اداری و فرآیندهای فن آوری اطلاعات را ایجاد کنید</t>
  </si>
  <si>
    <t>برنامه استراتژیک برای حمایت از اهداف کسب و کار را بسازید</t>
  </si>
  <si>
    <t>معماری سازمانی را تعریف کنید</t>
  </si>
  <si>
    <t>تعریف معماری سازمانی را ایجاد کنید</t>
  </si>
  <si>
    <t>رویکرد نگهداری معماری سازمانی را تحکیم کنید</t>
  </si>
  <si>
    <t>موارد مرتبط با معماری سازمانی را نگهداری کنید</t>
  </si>
  <si>
    <t>همانند یک بانک تبادلی برای تحقیقات و نوآوریهای فن آوری اطلاعات عمل کنید</t>
  </si>
  <si>
    <t>معماری سازمانی را اداره کنید</t>
  </si>
  <si>
    <t>پورتفولیو فن آوری اطلاعات را مدیریت کنید</t>
  </si>
  <si>
    <t>پورتفولیو فن آوری اطلاعات را ایجاد کنید</t>
  </si>
  <si>
    <t>ارزش پورتفوی فن آوری اطلاعات را برای سازمان تجزیه و تحلیل و ارزیابی کنید</t>
  </si>
  <si>
    <t>منابع را مطابق اولویت های استراتژیک مهیا سازید</t>
  </si>
  <si>
    <t>تحقیق و نو آوری در فن آوری اطلاعات را اجرا کنید</t>
  </si>
  <si>
    <t>فن آوری ها را در خدمات و راه حل های فن آوری اطلاعات مورد تحقیق قرار دهید</t>
  </si>
  <si>
    <t>قن آوری های مناسب رشد و ترقی را برای توسعه خدمات و راه حل های فن آوری اطلاعات منتقل کنید</t>
  </si>
  <si>
    <t>ارزش و عملکرد کسب و کار فن آوری اطلاعات را ارزیابی کرده و اطلاع رسانی کنید</t>
  </si>
  <si>
    <t>شاخص های کلیدی عملکرد را ایجاد کرده و کنترل کنید</t>
  </si>
  <si>
    <t>عملکرد برنامه فن آوری اطلاعات را ارزیابی کنید</t>
  </si>
  <si>
    <t>ارزش فن آوری اطلاعات را اطلاع رسانی کنید</t>
  </si>
  <si>
    <t>فن آوری اطلاعات روابط مشتری را توسعه داده و مدیریت کنید</t>
  </si>
  <si>
    <t>استراتژی خدمات و راه حل های فن آوری اطلاعات را توسعه دهید</t>
  </si>
  <si>
    <t>خدمات و راه حل های فن آوری اطلاعات را مورد تحقیق قرار دهید تا احتیاجات کسب و کار و کاربر اشاره شوند</t>
  </si>
  <si>
    <t>احتیاجات کسب و کار و کاربر را به احتیاجات و خدمات فن آوری اطلاعات ترجمه کنید</t>
  </si>
  <si>
    <t>نوآوری های استراتژیک خدمات و راه حل های فن آوری اطلاعات را فرموله کنید</t>
  </si>
  <si>
    <t>استراتژی ها را با ذی نفعان داخلی هماهنگ کنید تا از هم ترازی اطمینان حاصل شود</t>
  </si>
  <si>
    <t>نوآوری های استراتژیک خدمات و راه حل های فن آوری اطلاعات را ارزیابی کنید</t>
  </si>
  <si>
    <t>سطوح خدماتی فن آوری اطلاعات را توسعه داده و مدیریت کنید</t>
  </si>
  <si>
    <t>کاتالوگ خدمات و راه حل های فن آوری اطلاعات را ایجاد کرده و نگهداری کنید</t>
  </si>
  <si>
    <t>نتایج بدست آمده سطح - خدمت را ارزیابی کرده و گزارش کنید</t>
  </si>
  <si>
    <t>فرصت های بهبود سطح - خدمت فن آوری اطلاعات و کسب و کار را اطلاع رسانی کنید</t>
  </si>
  <si>
    <t>توافقات کسب و کار و سطح - خدمت فن آوری اطلاعات را ایجاد کرده و نگهداری کنید</t>
  </si>
  <si>
    <t>تقاضای سمت مدیریت (DSM) برای خدمات فن آوری اطلاعات اجرا کنید</t>
  </si>
  <si>
    <t>مصرف و استفاده از خدمات و راه حل های فن آوری اطلاعات را تجزیه و تحلیل کنید</t>
  </si>
  <si>
    <t>برنامه های تشویقی که اثربخشی مصرف را بهبود می بخشد توسعه داده و اجرا کنید</t>
  </si>
  <si>
    <t>پیش بینی حجم/واحد توسعه برای خدمات و راه حل های فن آوری اطلاعات را توسعه دهید</t>
  </si>
  <si>
    <t>رضایت مشتری فن آوری اطلاعات را مدیریت کنید</t>
  </si>
  <si>
    <t>رضایت مشتری را دریافت کرده و تجزیه و تحلیل کنید</t>
  </si>
  <si>
    <t>الگوهای رضایت مشتری را ارزیابی کرده و اطلاع رسانی کنید</t>
  </si>
  <si>
    <t>بهبودها را بر پایه الگوهای رضایت مشتری آغاز کنید</t>
  </si>
  <si>
    <t>خدمات و راه حل های فن آوری اطلاعات را بازاریابی کنید</t>
  </si>
  <si>
    <t>استراتژی بازاریابی برای خدمات و راه حل های فن آوری اطلاعات توسعه دهید</t>
  </si>
  <si>
    <t>استراتژی مشتری فن آوری اطلاعات را توسعه داده و مدیریت کنید</t>
  </si>
  <si>
    <t>تبلیغات و کمپ های پروموشن برای خدمات و راه حل های فن آوری اطلاعات مدیریت کنید</t>
  </si>
  <si>
    <t>سفارشات خدمات و راه حل های فن آوری اطلاعات را پردازش کرده و ردیابی کنید</t>
  </si>
  <si>
    <t>استراتژی ها و سطوح امنیت اطلاعات، حریم خصوصی و حفاظت اطلاعات را ایجاد کنید</t>
  </si>
  <si>
    <t>کنترل های امنیتی، حریم خصوصی و حفاظت اطلاعات را توسعه داده و اجرا کنید</t>
  </si>
  <si>
    <t>کنترل های امنیت اطلاعات و حریم حصوص و حفاظت اطلاعات را تست کرده، ارزیابی کنید و اجرا کنید</t>
  </si>
  <si>
    <t>اطلاعات سازمانی را مدیریت کنید</t>
  </si>
  <si>
    <t>استراتژی های مدیریت اطلاعات و محتوا را توسعه دهید</t>
  </si>
  <si>
    <t>نیازهای مدیریت اطلاعات و محتوا و نقش خدمات فن آوری اطلاعات برای اجرای استراتژی کسب و کار درک کنید</t>
  </si>
  <si>
    <t>مفاهیم مدیریت اطلاعات  و محتوا در فن آوری های جدید ارزیابی کنید</t>
  </si>
  <si>
    <t>اقدامات مدیریت اطلاعات و محتوا را شناسایی کرده و اولویت بندی کنید</t>
  </si>
  <si>
    <t>معماری اطلاعات سازمانی را تعریف کنید</t>
  </si>
  <si>
    <t>عناصر اطلاعاتی، ترکیب ساختار، روابط و محدودیت های منطقی، طبقه بندی و نقش های استدلالی را تعریف کنید</t>
  </si>
  <si>
    <t>احتیاجات دسترسی اطلاعات را تعریف کنید</t>
  </si>
  <si>
    <t>حفاظ داده ها را ایجاد کنید</t>
  </si>
  <si>
    <t>تغییرات در احتیاجات محتوای معماری داده ها را مدیریت کنید</t>
  </si>
  <si>
    <t>منابع اطلاعات را مدیریت کنید</t>
  </si>
  <si>
    <t>خط مشی ها و استانداردهای اطلاعات / داده های سازمانی را تعریف کنید</t>
  </si>
  <si>
    <t>اداره داده ها و محتوا را توسعه داده و اجرا کنید</t>
  </si>
  <si>
    <t>مدیریت داده ها و محتوا سازمانی را اجرا کنید</t>
  </si>
  <si>
    <t>منابع و مقاصد را برای داده های محتوا تعریف کنید</t>
  </si>
  <si>
    <t>واسط های تکنیکی محتوا برای کاربران را مدیریت کنید</t>
  </si>
  <si>
    <t>حفظ، بازنگری و بازنشسته سازی اطلاعات سازمانی را مدیریت کنید</t>
  </si>
  <si>
    <t>راه حل های فن آوری اطلاعات را توسعه داده و نگهداری کنید</t>
  </si>
  <si>
    <t>استراتژی توسعه فن آوری اطلاعات را توسعه دهید</t>
  </si>
  <si>
    <t>منبع یابی برای توسعه فن آوری اطلاعات ایجاد کنید</t>
  </si>
  <si>
    <t>توسعه فرآیندها، متدولوژی ها واستاندارد ابزارها را تعریف کنید</t>
  </si>
  <si>
    <t>ابزارها و متدولوژی های توسعه را انتخاب کنید</t>
  </si>
  <si>
    <t>برنامه چرخه عمر خدمات و راه حل های فن آوری اطلاعات را تعبیه کنید</t>
  </si>
  <si>
    <t>توسعه احتیاجات جدید را برنامه ریزی کنید</t>
  </si>
  <si>
    <t>توسعه آینده و قابلیت عملکردی ارتقا را برنامه ریزی کنید</t>
  </si>
  <si>
    <t>برنامه چرخه عمر را برای خدمات و راه حل های فن آوری اطلاعات توسعه دهید</t>
  </si>
  <si>
    <t xml:space="preserve">معماری خدمات و راه حل های فن آوری اطلاعات را توسعه داده و نگهداری کنید </t>
  </si>
  <si>
    <t>معماری خدمات و راه حل های فن آوری اطلاعات را ایجاد کنید</t>
  </si>
  <si>
    <t>معماری خدمات و راه حل های فن آوری اطلاعات را بازنگری کنید</t>
  </si>
  <si>
    <t>معماری خدمات و راه حل های فن آوری اطلاعات را بازنشسته کنید</t>
  </si>
  <si>
    <t xml:space="preserve"> خدمات و راه حل های فن آوری اطلاعات را ایجاد کنید</t>
  </si>
  <si>
    <t>احتیاجات تایید شده را درک کنید</t>
  </si>
  <si>
    <t>خدمات و راه حل های فن آوری اطلاعات را طراحی کنید</t>
  </si>
  <si>
    <t>عناصر خدمات / راه حل های فن آوری اطلاعات را بدست آورید / توسعه دهید</t>
  </si>
  <si>
    <t>منابع خدماتی و راه حل ها را آموزش دهید</t>
  </si>
  <si>
    <t>خدمات / راه حل های فن آوری اطلاعات تست کنید</t>
  </si>
  <si>
    <t>از پذیرش توسط مشتری مطمئن شوید</t>
  </si>
  <si>
    <t>خدمات و راه حل های فن آوری اطلاعات نگهداری کنید</t>
  </si>
  <si>
    <t>ارتقا / رشد احتیاجات و تجزیه و تحلیل معیوب را درک کنید</t>
  </si>
  <si>
    <t>تغییرات را در خدمات / راه حل های کنونی فن آوری اطلاعات طراحی کنید</t>
  </si>
  <si>
    <t>عناصر تغییر یافته در خدمات / راه حل های فن آوری اطلاعات بدست آورده / توسعه دهید</t>
  </si>
  <si>
    <t>تغییر در خدمات / راه حل های فن آوری اطلاعات تست کنید</t>
  </si>
  <si>
    <t>خدمات و راه حل ها را بازنشسته کنید</t>
  </si>
  <si>
    <t>راه حل های فن آوری اطلاعات را گسترش دهید</t>
  </si>
  <si>
    <t>استراتژی گسترش فن آورزی اطلاعات را توسعه دهید</t>
  </si>
  <si>
    <t>خط مشی های تغییر در خدمات و راه حل های فن آوری اطلاعات را ایجاد کنید</t>
  </si>
  <si>
    <t>فرآیند، روش اجرایی و ابزارهای استاندارد گسترش را تعریف کنید</t>
  </si>
  <si>
    <t>متدولوژی ها و ابزارهای گسترش را انتخاب کنید</t>
  </si>
  <si>
    <t>تغییرات را برنامه ریزی کرده و اجرا کنید</t>
  </si>
  <si>
    <t>تغییر در گسترش را برنامه ریزی کنید</t>
  </si>
  <si>
    <t>تغییرات را برای ذی نفعان اطلاع رسانی کنید</t>
  </si>
  <si>
    <t>برنامه زمانبندی تغییرات را اداره کنید</t>
  </si>
  <si>
    <t>کاربران تحت تاثیر را آموزش دهید</t>
  </si>
  <si>
    <t>تغییرات را توزیع کرده و نصب کنید</t>
  </si>
  <si>
    <t>تغییرات را بررسی کنید</t>
  </si>
  <si>
    <t>انتشارات را برنامه ریزی کرده و مدیریت کنید</t>
  </si>
  <si>
    <t>طرح و پذیرش انتظار را درک کرده و هماهنگ سازید</t>
  </si>
  <si>
    <t>انتشار اولیه را برنامه ریزی کنید</t>
  </si>
  <si>
    <t>انتشار را توزیع کرده و نصب کنید</t>
  </si>
  <si>
    <t>انتشار را بررسی کنید</t>
  </si>
  <si>
    <t>خدمات فن آوری اطلاعات را حمایت کرده و ارائه دهید</t>
  </si>
  <si>
    <t>استراتژی ارائه خدمات و راه حل های فن آوری اطلاعات را توسعه دهید</t>
  </si>
  <si>
    <t>استراتژی منبع یابی برای ارائه فن آوری اطلاعات ایجاد کنید</t>
  </si>
  <si>
    <t>فرآیندها، روش های اجرایی و ابزاراهای استانداردی را برای ارائه تعریف کنید</t>
  </si>
  <si>
    <t>متدولوژی ها و ابزارهای ارائه را انتخاب کنید</t>
  </si>
  <si>
    <t>استراتژی حمایت از فن آوری اطلاعات را توسعه دهید</t>
  </si>
  <si>
    <t>استراتژی منبع یابی برای حمایت از فن آوری اطلاعات ایجاد کنید</t>
  </si>
  <si>
    <t>خدمات حمایت فن آوری اطلاعات را تعریف کنید</t>
  </si>
  <si>
    <t>منابع زیرساختی فن آوری اطلاعات را مدیریت کنید</t>
  </si>
  <si>
    <t>موجودی و دارایی های فن آوری اطلاعات را مدیریت کنید</t>
  </si>
  <si>
    <t>ظرفیت منابع فن آوری اطلاعات را مدیریت کنید</t>
  </si>
  <si>
    <t>گزینه های زیرساختی فن آوری اطلاعات را مدیریت کنید</t>
  </si>
  <si>
    <t>خدمات و راه حل های فن آوری اطلاعات را ارائه دهید</t>
  </si>
  <si>
    <t>خدمت حمایتی عملیات فن آوری اطلاعات را تعبیه کنید</t>
  </si>
  <si>
    <t>خدمات و راه حل های فن آوری اطلاعات را حمایت کنید</t>
  </si>
  <si>
    <t>در دسترس بودن (موجود بودن) را مدیریت کنید</t>
  </si>
  <si>
    <t>تسهیلات را مدیریت کنید</t>
  </si>
  <si>
    <t>بازیابی / تهیه پشتیبانی را مدیریت کنید</t>
  </si>
  <si>
    <t>عملکرد و ظرفیت را مدیریت کنید</t>
  </si>
  <si>
    <t>حوادث را مدیریت کنید</t>
  </si>
  <si>
    <t>مشکلات را مدیریت کنید</t>
  </si>
  <si>
    <t>جستجو ها را مدیریت کنید</t>
  </si>
  <si>
    <t>برنامه و مدیریت حسابداری را انجام دهید</t>
  </si>
  <si>
    <t>برنامه ریزی / بودجه بندی / پیش بینی را انجام دهید</t>
  </si>
  <si>
    <t>خط مشی ها و رویکردهای بودجه بندی را توسعه داده و نگهداری کنید</t>
  </si>
  <si>
    <t>بودجه ها و برنامه های دوره ای را آماده کنید</t>
  </si>
  <si>
    <t>پیش بینی های مالی دوره ای را آماده کنید</t>
  </si>
  <si>
    <t>حسابداری و کنترل هزینه را انجام دهید</t>
  </si>
  <si>
    <t>حسابداری موجودی را انجام دهید</t>
  </si>
  <si>
    <t>تجزیه و تحلیل هزینه های فروش را انجام دهید</t>
  </si>
  <si>
    <t>هزینه یابی محصول را انجام دهید</t>
  </si>
  <si>
    <t>تجزیه و تحلیل واریانس را انجام دهید</t>
  </si>
  <si>
    <t>سودهی را گزارش دهید</t>
  </si>
  <si>
    <t>مدیریت هزینه را انجام دهید</t>
  </si>
  <si>
    <t>محرک های کلیدی هزینه را تعیین کنید</t>
  </si>
  <si>
    <t>محرک های هزینه را اندازه گیری کنید</t>
  </si>
  <si>
    <t>فعالیت های بحرانی را تعیین کنید</t>
  </si>
  <si>
    <t>به کار گیری و بهره بروی منابع دارایی را مدیریت کنید</t>
  </si>
  <si>
    <t>عملکرد مالی را مدیریت و ارزیابی کنید</t>
  </si>
  <si>
    <t>سودهی محصول و مشتری را ارزیابی کنید</t>
  </si>
  <si>
    <t>محصولات جدید را ارزیابی کنید</t>
  </si>
  <si>
    <t>هزینه یابی چرخه عمر را انجام دهید</t>
  </si>
  <si>
    <t>ترکیب مشتری و محصول را بهینه سازی کنید</t>
  </si>
  <si>
    <t>عملکرد استراتژی های مشتری و محصول جدید را ردیابی کنید</t>
  </si>
  <si>
    <t>شاخص های فعالیت بر پایه عملکرد را آماده کنید</t>
  </si>
  <si>
    <t>بهبود پیوسته هزینه را مدیریت کنید</t>
  </si>
  <si>
    <t>حسابداری درآمد را انجام دهید</t>
  </si>
  <si>
    <t>اعتبار مشتری را پردازش کنید</t>
  </si>
  <si>
    <t>خط مشی های اعتباری را ایجاد کنید</t>
  </si>
  <si>
    <t>برنامه حساب جدید را تجزیه و تحلیل / تصویب کنید</t>
  </si>
  <si>
    <t>حساب های موجود را بازنگری کنید</t>
  </si>
  <si>
    <t>حساب ها را بر اساس خط مشی های اعتباری باز برقرار کرده یا تعلیق کنید</t>
  </si>
  <si>
    <t>فاکتور مشتریان</t>
  </si>
  <si>
    <t>فایل های اصلی مشتری / محصول را نگهداری کنید</t>
  </si>
  <si>
    <t>داده حسابرسی مشتری را تولید کنید</t>
  </si>
  <si>
    <t>داده حسابرسی را به مشتری منتقل کنید</t>
  </si>
  <si>
    <t>مطالب دریافتنی را ارسال کنید</t>
  </si>
  <si>
    <t>پرس و جو های حسابرسی مشتری را پاسخ دهید</t>
  </si>
  <si>
    <t>حساب های دریافتنی (AR) را پردازش کنید</t>
  </si>
  <si>
    <t>خط مشی های AR را ایجاد کنید</t>
  </si>
  <si>
    <t>پرداخت های مشتری را دریافت / سپرده کنید</t>
  </si>
  <si>
    <t>وجوه ارسالی نقد را درخواست کنید</t>
  </si>
  <si>
    <t>گزارشات AR را آماده کنید</t>
  </si>
  <si>
    <t>فعالیت AR را به دفتر کل ارسال کنید</t>
  </si>
  <si>
    <t>گزارشات اعتباری / وصولی را تولید کنید</t>
  </si>
  <si>
    <t>وصولی ها را مدیریت کرده و پردازش کنید</t>
  </si>
  <si>
    <t>خط مشی ها را برای حساب های خلاف ایجاد کنید</t>
  </si>
  <si>
    <t>تعادل حساب خلاف را تجزیه و تحلیل کنید</t>
  </si>
  <si>
    <t>با حساب های خلاف تعامل / مذاکره کنید</t>
  </si>
  <si>
    <t>با مسئولین داخلی در مورد شفاف سازی حساب بحث کنید</t>
  </si>
  <si>
    <t>تنظیمات / نوشتن تراز ها را پردازش کنید</t>
  </si>
  <si>
    <t>تنظیمات / کسورات را مدیریت و پردازش کنید</t>
  </si>
  <si>
    <t>برای تنظیمات خط مشی ها / روش های اجرای را ایجاد کنید</t>
  </si>
  <si>
    <t>تنظیمات را تجزیه و تحلیل کنید</t>
  </si>
  <si>
    <t>با مشتری تعامل / مذاکره کنید</t>
  </si>
  <si>
    <t>با مسئولین داخلی در مورد شفافیت بحث کنید</t>
  </si>
  <si>
    <t>فاکتورهای استرداد وجه را آماده کنید</t>
  </si>
  <si>
    <t>مطالب مرتبط را پردازش کنید</t>
  </si>
  <si>
    <t>حسابداری و گزارش دهی عمومی را انجام دهید</t>
  </si>
  <si>
    <t>خط مشی ها و رویکردها را مدیریت کنید</t>
  </si>
  <si>
    <t>در مورد توافق نامه سطح - خدمت گفتگو کنید</t>
  </si>
  <si>
    <t>خط مشی های حسابداری را ایجاد کنید</t>
  </si>
  <si>
    <t>محدودیت های تاییدی را قرار داده و اجرا کنید</t>
  </si>
  <si>
    <t>سیستم های معمول مالی را ایجاد کنید</t>
  </si>
  <si>
    <t>حسابداری عمومی را انجام دهید</t>
  </si>
  <si>
    <t>نمودار حساب ها را نگهداری کنید</t>
  </si>
  <si>
    <t>مطالب روزنامه ای را پردازش کنید</t>
  </si>
  <si>
    <t>تخصیص ها را پردازش کنید</t>
  </si>
  <si>
    <t>تنظیمات پایان دوره (مثلاً، اقلام تعهدی و تبدیل ارز) را پردازش کنید</t>
  </si>
  <si>
    <t>تراکنش های درون شرکتی را ارسال کرده و وفق کنید</t>
  </si>
  <si>
    <t>حسابهای دفتر کل را وفق دهید</t>
  </si>
  <si>
    <t>تثبیت ها را انجام دهید و حذفیات را پردازش کنید</t>
  </si>
  <si>
    <t>تراز آزمایشی را آماده کنید</t>
  </si>
  <si>
    <t>تنظیمات مدیریت را آماده کرده و ارسال کنید</t>
  </si>
  <si>
    <t>حسابداری دارایی - ثابت را انجام دهید</t>
  </si>
  <si>
    <t>حط مشی ها و رویکردهای دارایی - ثابت را ایجاد کنید</t>
  </si>
  <si>
    <t>فایل های داده های اصلی دارایی - ثابت را نگهداری کنید</t>
  </si>
  <si>
    <t>اضافات و از دوره خارج شدنی های دارایی ثابت را ثبت کرده و پردازش کنید</t>
  </si>
  <si>
    <t>هزینه های استهلاک را محاسبه کرده و ثبت کنید</t>
  </si>
  <si>
    <t>هزینه های نگهداری و تعمیرات دارایی - ثابت را پردازش کرده و ثبت کنید</t>
  </si>
  <si>
    <t>تنظیمات، ارتقائات، ازش کذاری های مجدد و انتقالات دارایی - ثابت را پردازش کرده و ثبت کنید</t>
  </si>
  <si>
    <t>دفتر دارایی - ثابت را وفق دهید</t>
  </si>
  <si>
    <t>دارایی - ثابت شامل موجودی فیزیکی را ردیابی کنید</t>
  </si>
  <si>
    <t>داده های دارایی - ثابت را برای حمایت از مالیات، قانون و گزارشات قانونی آماده کنید</t>
  </si>
  <si>
    <t>گزارش دهی مالی را آماده کنید</t>
  </si>
  <si>
    <t>اظهار نامه مالی واحد کسب و کار را آماده کنید</t>
  </si>
  <si>
    <t>اظهار نامه مالی تثبیت شده را آماده کنید</t>
  </si>
  <si>
    <t>گزارشات بازنگری / گزارشی مدیریت واحد کسب و کار را آماده کنید</t>
  </si>
  <si>
    <t>گزارشات بازنگری / گزارشی مدیریت واحد کسب و کار تثبیت شده آماده کنید</t>
  </si>
  <si>
    <t>اظهارنامه ها را برای بررسی عموم آماده کنید</t>
  </si>
  <si>
    <t>گزارشات دعاوی و سهامداران را به صورت فصلی / سالانه تولید کنید</t>
  </si>
  <si>
    <t>گزارشات قانونی را تولید کنید</t>
  </si>
  <si>
    <t>پروژه حسابداری داریی - ثابت را مدیریت کنید</t>
  </si>
  <si>
    <t>برنامه ریزی سرمایه و تایید پروژه را انجام دهید</t>
  </si>
  <si>
    <t>خط مشی ها و رویکردهای سرمایه گذاری توسعه دهید</t>
  </si>
  <si>
    <t>برنامه های و بودجه های هزینه سرمایه گذاری را توسعه داده و تصویب کنید</t>
  </si>
  <si>
    <t xml:space="preserve"> پروژه های سرمایه و حصول دارایی - ثابت را بازنگری کرده و تصویب کنید</t>
  </si>
  <si>
    <t>توجیه مالی برای تصویب پروژه را انجام دهید</t>
  </si>
  <si>
    <t>حسابداری سرمایه پروژه را انجام دهید</t>
  </si>
  <si>
    <t>کدهای حسابداری پروژه را ایجاد کنید</t>
  </si>
  <si>
    <t>تراکنش های مربوط به پروژه را ثبت کنید</t>
  </si>
  <si>
    <t>مصرف سرمایه و بودجه پروژه را کنترل کنید</t>
  </si>
  <si>
    <t>بستن / بزرگ کردن پروژه ها</t>
  </si>
  <si>
    <t>بازگشتی ها مالی در پروژهای سرمایه کامل شده را اندازه گیری کنید</t>
  </si>
  <si>
    <t>حقوق و دستمزد را پردازش کنید</t>
  </si>
  <si>
    <t>زمان را گزارش کنید</t>
  </si>
  <si>
    <t>رویکرد ها و خط مشی ها را ایجاد کنید</t>
  </si>
  <si>
    <t>زمان کارکرد کارکنان را ثبت کرده و جمع آوری کنید</t>
  </si>
  <si>
    <t>مرخصی های با حقوق و بدون حقوق را تجزیه و تحلیل کرده و گزارش دهید</t>
  </si>
  <si>
    <t>ساعت های معمول، اضافه کاری و غیره را تجزیه و تحلیل کرده و گزارش کنید</t>
  </si>
  <si>
    <t>به کار گیری کارکنان را تجزیه و تحلیل کرده و گزارش دهید</t>
  </si>
  <si>
    <t>پرداخت را مدیریت کنید</t>
  </si>
  <si>
    <t>زمان کارکرد کارکنان را به سیستم پرداخت حقوق و دستمزد وارد کنید</t>
  </si>
  <si>
    <t>اطلاعات دریافتی های کارکنان را نگهداری کرده و مدیریت کنید</t>
  </si>
  <si>
    <t>کسورات قابل انجام را نگهداری کرده و اداره کنید</t>
  </si>
  <si>
    <t>تغییرات در مالیات حقوق کارکنان را کنترل کنید</t>
  </si>
  <si>
    <t>چک های دستی را پردازش کرده و توزیع کنید</t>
  </si>
  <si>
    <t>دستمزد و حقوق را پردازش کرده و توزیع کنید</t>
  </si>
  <si>
    <t>تنظیمات پایان - دوره را پرازش کنید</t>
  </si>
  <si>
    <t>به پرس و جو های کارکنان پاسخ دهید</t>
  </si>
  <si>
    <t>مالیات های حقوق و دستمزد را پردازش کنید</t>
  </si>
  <si>
    <t>مالیات های حقوق قابل انجام را محاسبه کرده و پرداخت کنید</t>
  </si>
  <si>
    <t>اظهارنامه های مالیاتی سالانه کارکنان را تولید کرده و توزیع کنید</t>
  </si>
  <si>
    <t>فرم های مالیات حقوق و دستمزد قانون را تکمیل کنید</t>
  </si>
  <si>
    <t>حساب های پرداختی و هزینه های بازپرداختی را پردازش کنید</t>
  </si>
  <si>
    <t>حساب های پرداختنی (AP) را پردازش کنید</t>
  </si>
  <si>
    <t>فایل پرداخت AP را فایل اصلی سفارش خرید از فروشنده بررسی کنید</t>
  </si>
  <si>
    <t>تجاریت الکترونیکی را مدیریت / نگهداری کنید</t>
  </si>
  <si>
    <t>فاکتورها و داده های کلیدی را در سیستم AP ممیزی کنید</t>
  </si>
  <si>
    <t>پرداخت ها را تایید کنید</t>
  </si>
  <si>
    <t>اقلام تعهدی مالی را پردازش کنید و برعکس</t>
  </si>
  <si>
    <t>مالیات ها را پردازش کنید</t>
  </si>
  <si>
    <t>استثنائات را تحقیق / حل و فصل کنید</t>
  </si>
  <si>
    <t>پرداخت ها را پردازش کنید</t>
  </si>
  <si>
    <t>به پرس و جو های AP پاسخ دهید</t>
  </si>
  <si>
    <t>ثبت سوابق کنید</t>
  </si>
  <si>
    <t>سوابق حسابداری را تنظیم (تراز) کنید</t>
  </si>
  <si>
    <t>هزینه های بازپرداختی را پردازش کنید</t>
  </si>
  <si>
    <t>خط مشی های هزینه های بازپرداختی و محدودیت های تایید شده را ایجاد کرده و اطلاع رسانی کنید</t>
  </si>
  <si>
    <t>داده های مالیاتی مربوطه را گرفته و گزارش کنید</t>
  </si>
  <si>
    <t>بازپرداخت ها و پیشرفت ها را تایید کنید</t>
  </si>
  <si>
    <t>باز پرداخت ها و پیشرفت ها را پردازش کنید</t>
  </si>
  <si>
    <t>حسابهای شخصی را مدیریت کنید</t>
  </si>
  <si>
    <t>عملیات خزانه داری را مدیریت کنید</t>
  </si>
  <si>
    <t>خط مشی ها و رویکردهای خزانه را مدیریت کنید</t>
  </si>
  <si>
    <t>محدوده و قدرت اداری عملیات خزانه را ایجاد کنید</t>
  </si>
  <si>
    <t>خط مشی ه خزانه را ایجاد کرده و منتشر کنید</t>
  </si>
  <si>
    <t>رویکردهای خزانه را توسعه دهید</t>
  </si>
  <si>
    <t>رویکردهای خزانه را کنترل کنید</t>
  </si>
  <si>
    <t>روکیردهای خزانه را ممیزی کنید</t>
  </si>
  <si>
    <t>رویکردهای خزانه را بازنگری کنید</t>
  </si>
  <si>
    <t>کنترل های داخلی برای خزانه را توسعه داده و تصدیق کنید</t>
  </si>
  <si>
    <t>احتیاجات امنیت سیستم را تعریف کنید</t>
  </si>
  <si>
    <t>پول نقد را مدیریت کنید</t>
  </si>
  <si>
    <t>موقیت های پولی را مدیریت کرده و وقف دهید</t>
  </si>
  <si>
    <t>شبه نقدها را مدیریت کنید</t>
  </si>
  <si>
    <t>نقل و انتقالات صندوق الکترونیکی (EFTs) پردازش کرده و بر آن نظارت کنید</t>
  </si>
  <si>
    <t>پیش بینی های جریان مالی را توسعه دهید</t>
  </si>
  <si>
    <t>جریان ها مالی را مدیریت کنید</t>
  </si>
  <si>
    <t>گزارشات و تراکنش های حسابداری مدیریت پول را تولید کنید</t>
  </si>
  <si>
    <t>روابط بانکی را مدیریت کرده و بر آن نظارت کنید</t>
  </si>
  <si>
    <t>هزینه های بانکی را تجزیه و تحلیل کرده، مذاکره کرده، خل و فصل کرده و تثبیت کنید</t>
  </si>
  <si>
    <t>حساب های بانکی درونی را مدیریت کنید</t>
  </si>
  <si>
    <t>حساب های بانکی دورنی برای شرکت های تابعه</t>
  </si>
  <si>
    <t>تراکنش های استقراضی درون شرکتی را مدیریت کرده و تسهیل دهید</t>
  </si>
  <si>
    <t>پرداخت های مرکزی ورودی را بجای شرکت های تابعه مدیریت کنید</t>
  </si>
  <si>
    <t>پرداخت های خروجی متمرکز شده را بجای شرکت های تابعه مدیریت کنید</t>
  </si>
  <si>
    <t>پرداخت های درونی و تراکنش های شبکه ای را مدیریت کنید</t>
  </si>
  <si>
    <t>علایق و هزینه ها را برای حساب ها بانکی درونی محاسبه کنید</t>
  </si>
  <si>
    <t>اظهارنامه های حساب را برای حساب های بانکی درونی مهیا کنید</t>
  </si>
  <si>
    <t>مدیرتی بدهی ها و سرمایه گذاری ها</t>
  </si>
  <si>
    <t>روابط مالی میانجی گری را مدیریت کنید</t>
  </si>
  <si>
    <t>نقدینگی را مدیریت کنید</t>
  </si>
  <si>
    <t xml:space="preserve">مدیریت انتشاردهنده </t>
  </si>
  <si>
    <t>تراکنش های بدهی و سرمایه گذاری را پردازش کرده و نظارت کنید</t>
  </si>
  <si>
    <t>تراکنش های ارز خارجی را پردازش کرده و نظارت کنید</t>
  </si>
  <si>
    <t>گزارشات تراکنش حسابداری بدهی و سرمایه گذاری را تولید کنید</t>
  </si>
  <si>
    <t>تراکنش های نرخ بهره را پردازش کرده و نظارت کنید</t>
  </si>
  <si>
    <t>تراکنش های ریسک و مصون را اجرا کرده و کنترل کنید</t>
  </si>
  <si>
    <t>ریسک نرخ بهره را مدیریت کنید</t>
  </si>
  <si>
    <t>ریسک تبدیل ارز خارجی را مدیریت کنید</t>
  </si>
  <si>
    <t>مواجه با ریسک را مدیریت کنید</t>
  </si>
  <si>
    <t>تراکنش های مصون سازی را توسعه داده و اجرا کنید</t>
  </si>
  <si>
    <t>موقعیت های مصون سازی را ارزیابی کرده و باز تعریف کنید</t>
  </si>
  <si>
    <t>تراکنش ها و گزارش حسابداری مصون سازی را تولید کنید</t>
  </si>
  <si>
    <t>اعتبار تولید کنید</t>
  </si>
  <si>
    <t>کنترل های داخلی را مدیریت کنید</t>
  </si>
  <si>
    <t>خط مشی ها و رویکردهای کنترلی داخلی را ایجاد کنید</t>
  </si>
  <si>
    <t>کمیته ای متشکل از ممیز و هئیت مدیره ایجاد کنید</t>
  </si>
  <si>
    <t>مدهای اخلاقی را تعریف کرده و اطلاع رسانی کنید</t>
  </si>
  <si>
    <t>نقش ها و مسئولیت ها را برای کنترلهای داخلی تخصیص دهید</t>
  </si>
  <si>
    <t>اهداف و ریسک های کسب و کار را تعریف کنید</t>
  </si>
  <si>
    <t>تعادل های ریسک نهاد/واحد را تعریف کنید</t>
  </si>
  <si>
    <t>کنترل ها را اعمال کنید و بر انطباق آنها با خط مشی ها و رویکردهای کنترل داخلی نظارت کنید</t>
  </si>
  <si>
    <t>فعالیت های کنترلی را طراحی کرده و اجرا کنید</t>
  </si>
  <si>
    <t>بر اثربخشی کنترل نظارت کنید</t>
  </si>
  <si>
    <t>کمبودات کنترلی را اصلاح کنید</t>
  </si>
  <si>
    <t>تابع انطباق را ایجاد کنید</t>
  </si>
  <si>
    <t>تابع انطباق را اجرا کنید</t>
  </si>
  <si>
    <t>کنترل های مرتبط با مقدور سازی فن آوری ها و ابزارها را اجرا کرده و نگهداری کنید</t>
  </si>
  <si>
    <t>انطباق کنترل های داخلی را گزارش کنید</t>
  </si>
  <si>
    <t>به ممیزان خارجی گزارش دهید</t>
  </si>
  <si>
    <t>به مجریان قانون، سهامداران - طلبکاران، ماموران امنیت ارز و غیره گزارش دهید</t>
  </si>
  <si>
    <t>به بخش های ثالث گزارش کنید (مثلاً، شرکای تجاری)</t>
  </si>
  <si>
    <t>به مدیریت داخلی گزارش کنید</t>
  </si>
  <si>
    <t>مدیریت مالیات ها</t>
  </si>
  <si>
    <t>استراتژی و برنامه مالیات را توسعه دهید</t>
  </si>
  <si>
    <t>استراتژی مالیات خارجی، ملی، ایالتی و محلی را توسعه دهید</t>
  </si>
  <si>
    <t>تثبیت و بهینه سازی برنامه مالیات کل</t>
  </si>
  <si>
    <t>داده های اصلی مالیات را نگهداری کنید</t>
  </si>
  <si>
    <t>برنامه ریزی / استراتژی مالیات را انجام دهید</t>
  </si>
  <si>
    <t>بازگشتی ها را مهیا کنید</t>
  </si>
  <si>
    <t>مالیات های خارجی را آماده کنید</t>
  </si>
  <si>
    <t>مالیات های معوقه را محاسبه کنید</t>
  </si>
  <si>
    <t>برای مالیات ها حسابداری کنید</t>
  </si>
  <si>
    <t>بر انطباق مالیات نظارت داشته باشید</t>
  </si>
  <si>
    <t>پرس و جوهای مالیاتی را اشاره کنید</t>
  </si>
  <si>
    <t>وجوه / ثبوت بین المللی را مدیریت کنید</t>
  </si>
  <si>
    <t>نرخ های بین المللی را کنترل کنید</t>
  </si>
  <si>
    <t>تراکنش ها را مدیریت کنید</t>
  </si>
  <si>
    <t>بر موانع ارزی / مواجه های ارزی کنترل داشته باشید</t>
  </si>
  <si>
    <t>نتایج را گزارش دهید</t>
  </si>
  <si>
    <t>خدمات تجارت جهانی را انجام دهید</t>
  </si>
  <si>
    <t>فهرست احزاب مجاز را نمایش دهید</t>
  </si>
  <si>
    <t>واردات و صادرات را کنترل کنید</t>
  </si>
  <si>
    <t>محصولات را طبقه بندی کنید</t>
  </si>
  <si>
    <t>عوارض را محاسبه کنید</t>
  </si>
  <si>
    <t>با مشتریان ارتباط برقرا کنید</t>
  </si>
  <si>
    <t>معاملات را مستند کنید</t>
  </si>
  <si>
    <t>ترجیحات تجاری را پردازش کنید</t>
  </si>
  <si>
    <t>غرامات را اداره کنید</t>
  </si>
  <si>
    <t>اعتبار نامه آماده کنید</t>
  </si>
  <si>
    <t>دارایی های غیر تولیدی را طراحی کرده و بسازید / بدست آورید</t>
  </si>
  <si>
    <t>استراتژی و چشم انداز بلند مدت دارایی ها را توسعه دهید</t>
  </si>
  <si>
    <t>هم ترازی احتیاجات دارایی را با استراتژی کسب و کار تحکیم کنید</t>
  </si>
  <si>
    <t>محیط خارحی را ارزیابی کنید</t>
  </si>
  <si>
    <t>تصمیمات خرید یا ساخت بگیرید</t>
  </si>
  <si>
    <t>سایت ها را توسعه دهید، بسازید و اصلاح کنید</t>
  </si>
  <si>
    <t>تسهیلات را برنامه ریزی کنید</t>
  </si>
  <si>
    <t>تسهیلات را طراحی کنید</t>
  </si>
  <si>
    <t>بودجه را تجزیه و تحلیل کنید</t>
  </si>
  <si>
    <t>دارایی را انتخاب کنید</t>
  </si>
  <si>
    <t>برای شرایط تسهیلات مذاکره کنید</t>
  </si>
  <si>
    <t>ساختن یا اصلاح سازی ساختمان ها را مدیریت کنید</t>
  </si>
  <si>
    <t>فضای کار و دارایی ها را تعبیه کنید</t>
  </si>
  <si>
    <t>فضای کار و دارایی ها را بدست آورید</t>
  </si>
  <si>
    <t>برازندگی / شکل / کارکرد فضای کار و دارایی ها را تغییر دهید</t>
  </si>
  <si>
    <t>کار تعمیرات و نگهداری را برنامه ریزی کنید</t>
  </si>
  <si>
    <t>تعمیرات و نگهداری روتین را انجام دهید</t>
  </si>
  <si>
    <t>تعمیرات و نگهداری اصلاحی را انجام دهید</t>
  </si>
  <si>
    <t>تجهیزات را اورهال کنید (تمیز کردن و پاکیزه سازی تجهیزات)</t>
  </si>
  <si>
    <t>عملیات تسهیلات را مدیریت کنید</t>
  </si>
  <si>
    <t>افراد را تغییر مکان دهید</t>
  </si>
  <si>
    <t>مواد و ابزارات را تغییر مکان دهید</t>
  </si>
  <si>
    <t>دارایی ها، تجهیزات و ابزارات را بدست آورده و نصب کنید</t>
  </si>
  <si>
    <t>خط مشی های تعمیرات و نگهداری در حال اجرا را برای دارایی های تولیدی توسعه دهید</t>
  </si>
  <si>
    <t>دارایی ها را تجزیه و تحلیل کنید و احتیاجات تعمیرات نگهداری را پیش بینی کنید</t>
  </si>
  <si>
    <t>رویکردی را برای یکپارچه سازی تعمیرات نگهداری پیشگیرانه با برنامه زمانبندی تولید توسعه دهید</t>
  </si>
  <si>
    <t>تجهیزات را بدست آورده و نصب کنید</t>
  </si>
  <si>
    <t>راه حل های مهندسی برای فرآیند تولید طراحی کنید</t>
  </si>
  <si>
    <t>تجهیزات را نصب کرده و کمسیون کنید (فرآیند حصول اطمینان از طراحی،نصب، تست و عمل کردن و نگهداری تجهیزات)</t>
  </si>
  <si>
    <t>دارایی های تولیدی و عیر تولیدی را آرایش و ویراست کنید</t>
  </si>
  <si>
    <t>استراتژی کنونی را توسعه دهید</t>
  </si>
  <si>
    <t>فروش یا معامله کردن (تجهیزات) را انجام دهید</t>
  </si>
  <si>
    <t>کنارگذاری (مستهلک) کردن را انجام دهید</t>
  </si>
  <si>
    <t>مدیریت ریسک سازمان</t>
  </si>
  <si>
    <t>چارچوب و خط مشی های ریسک سازمان را ایجاد کنید</t>
  </si>
  <si>
    <t>تحمل ریسک برای سازمان را تعیین کنید</t>
  </si>
  <si>
    <t>خط مشی ها و رویکردهای ریسک سازمان را توسعه داده و نگهداری کنید</t>
  </si>
  <si>
    <t>ابزارهای مدیریت ریسک سازمان را شناسایی کرده و اجرا کنید</t>
  </si>
  <si>
    <t>ریسک سازمانی را آماده کرده و به مدیریت ارشد و عموم گزارش دهید</t>
  </si>
  <si>
    <t>تسهیم دانش ریسک در کل سازمان را هماهنگ کنید</t>
  </si>
  <si>
    <t>فعالیت های مدیریت ریسک سازمانی را نظارت کرده و همانگ سازید</t>
  </si>
  <si>
    <t>ریسک های سطح سازمان را شناسایی کنید</t>
  </si>
  <si>
    <t>ریسک ها را برای تعیین اینکه کدامیک را کاهش دهید ارزیابی کنید</t>
  </si>
  <si>
    <t>استراتژی کاهش و مدیریت ریسک را توسعه داده و با فرآیندهای عملکزدی مدیریت یکپارچه سازید</t>
  </si>
  <si>
    <t>برنامه های کاشه ریسک های وظیفه ای و واحدی کسب و کار را بررسی کنید که اجرا شده باشند</t>
  </si>
  <si>
    <t>مطمئن شوید که فعالیت ریسک ها و  کاهش ریسک کنترل شده اسند</t>
  </si>
  <si>
    <t>فعالیت های ریسک را گزارش دهید</t>
  </si>
  <si>
    <t>فعالیت های مدیریت ریسک وظیفه ای و واحدی کسب و کار را هماهنگ سازید</t>
  </si>
  <si>
    <t>مطمئن شوید هر واحد / وظیفه کسب و کار فرآِند مدیریت ریسک سازمان را دنبال می کند</t>
  </si>
  <si>
    <t>مطمئن شوید که هر واحد / وظیفه کسب و کار فرآیند گزارش دهی ریسک سازمان را دنبال می کند</t>
  </si>
  <si>
    <t>ریسک واحدی و وظیفه ای کسب و کار را مدیریت کنید</t>
  </si>
  <si>
    <t>ریسک ها را شناسایی کنید</t>
  </si>
  <si>
    <t>ریسک ها را با استفاده از خط مشی ها و رویکردهای چارچوب ریسک سازمانی ارزیابی کنید</t>
  </si>
  <si>
    <t>برنامه های کاهشی برای ریسک ها را توسعه دهید</t>
  </si>
  <si>
    <t>برنامه های کاهشی برای ریسک ها را انجام دهید</t>
  </si>
  <si>
    <t>ریسک ها را کنترل کنید</t>
  </si>
  <si>
    <t>فعالیت های ریسک را کنترل کرده و برنامه ها را به روز رسانی کنید</t>
  </si>
  <si>
    <t>فعالیت های ریسک را گزارش کنید</t>
  </si>
  <si>
    <t>انطباق را مدیریت کنید</t>
  </si>
  <si>
    <t>انطباق چارچوب با خط مشی ها را ایجاد کنید</t>
  </si>
  <si>
    <t>انطباق خط مشی ها و فرآیندها سازمان را توسعه دهید</t>
  </si>
  <si>
    <t>فعالیت های انطباقی سازمان را انجام دهید</t>
  </si>
  <si>
    <t>ممیزی داخلی را مدیریت کنید</t>
  </si>
  <si>
    <t>فن آوری ها و ابزارهای مرتبط با کنترل را نگهداری کنید</t>
  </si>
  <si>
    <t>انطباق با قوانین و مقررات را مدیریت کنید</t>
  </si>
  <si>
    <t>رویکردهای انطباق با مقررات را توسعه دهید</t>
  </si>
  <si>
    <t>مقررات محیزی برای قوانین در حال تغییر یا در حال ظهور کنترل کنید</t>
  </si>
  <si>
    <t>احتیاجات مقررات قابل اجرا را شناسایی کنید</t>
  </si>
  <si>
    <t>موقعیت انطباقی کنونی را ارزیابی کرده و نقاط ضعف و یا کمبود آن را شناسایی کنید</t>
  </si>
  <si>
    <t>خط مشی ها و کنترلهای انطباقی با مقررات از ندیده شده یا سختر را اجرا کنید</t>
  </si>
  <si>
    <t>موقعیت انطیاق با مقررات و کنترل های موجود را بر اساس موارد در حال اجرا یا زمانبندی شده، کنترل و تست کنید و کنترل هایی که باید اضافه شوند، حذف شوند یا اصلاح شوند را بر اساس آنچه نیاز است تعریف کنید</t>
  </si>
  <si>
    <t>روابط با منجی مقررات را به صورت مناسب نگاه دارید</t>
  </si>
  <si>
    <t>تلاش های اصلاحی را مدیریت کنید</t>
  </si>
  <si>
    <t>برنامه های اصلاحی ایجاد کنید</t>
  </si>
  <si>
    <t>با متخصصین تماس گرفته و مشورت کنید</t>
  </si>
  <si>
    <t>منابع را شناسایی کرده / تخصیص دهید</t>
  </si>
  <si>
    <t>جنبه های قانونی را تحقیق کنید</t>
  </si>
  <si>
    <t>عوال تخریبی را تحقیق کنید</t>
  </si>
  <si>
    <t>خط مشی را اصلاح کرده یا ایجاد کنید</t>
  </si>
  <si>
    <t>انعطاف پذیری کسب و کار را مدیریت کنید</t>
  </si>
  <si>
    <t>استراتژی انعطاف پذیری کسب و کار را توسعه دهید</t>
  </si>
  <si>
    <t>برنامه ریزی عملیاتی پیوسته کسب و کار را ایجاد کنید</t>
  </si>
  <si>
    <t>عملیات های پیوسته کسب و کار را تست کنید</t>
  </si>
  <si>
    <t>عملیات های پیوسته کسب و کار را نگهداری کنید</t>
  </si>
  <si>
    <t>دانش ریسک ها بخصوص در جاهای مختلف سازمان را به اشتراک بگذارید</t>
  </si>
  <si>
    <t>روابط سرمایه گذار را بسازید</t>
  </si>
  <si>
    <t>روبط وام دهنده را برنامه ریزی کنید، بسازید و مدیریت کنید</t>
  </si>
  <si>
    <t>روابط تجزیه و تحلیل کننده را برنامه ریزی کنید، بسازید و مدیریت کنید</t>
  </si>
  <si>
    <t>با سهام داران ارتباط برقرار کنید</t>
  </si>
  <si>
    <t>روابط دولتی و صنعتی را مدیریت کنید</t>
  </si>
  <si>
    <t>روابط دولتی را مدیریت کنید</t>
  </si>
  <si>
    <t>روابط با افراد شبه دولتی را مدیریت کنید</t>
  </si>
  <si>
    <t>روابط با گروه های تجاری یا صنعتی را مدیریت کنید</t>
  </si>
  <si>
    <t>فعالیت های لابی را مدیریت کنید</t>
  </si>
  <si>
    <t>روابط با هئیت مدیره را مدریت کنید</t>
  </si>
  <si>
    <t>نتایج را گزارش کنید</t>
  </si>
  <si>
    <t>یافته های ممیزی را گزارش کنید</t>
  </si>
  <si>
    <t>مسائل قانونی و اخلاقی را مدیریت کنید</t>
  </si>
  <si>
    <t>خط مشی های اخلاقی را ایجاد کنید</t>
  </si>
  <si>
    <t>خط مشی های دولتی شرکت مدیریت کنید</t>
  </si>
  <si>
    <t>برنامه های پیشگری قوانین را توسعه داده و انجام دهید</t>
  </si>
  <si>
    <t>از انطباق اطمینان حاصل کنید</t>
  </si>
  <si>
    <t>برنامه انطباقی را برنامه ریزی کرده و آغاز کنید</t>
  </si>
  <si>
    <t>برنامه انطباق را اجرا کنید</t>
  </si>
  <si>
    <t>مشاوره حارجی را مدیریت کنید</t>
  </si>
  <si>
    <t>مشکل را ارزیابی کنید و احتیاجات کار را تعیین کنید</t>
  </si>
  <si>
    <t>مشاوره خارجی را در صورت لزوم درگیر کنید / بازگردانید</t>
  </si>
  <si>
    <t>استراتژی / بودجه دریافت کنید</t>
  </si>
  <si>
    <t>محصول کاری و نمونه مدیریتی / کاری و کار انجام شده دریافت کنید</t>
  </si>
  <si>
    <t>پرداخت به خدمات قانونی را پردازش کنید</t>
  </si>
  <si>
    <t>فعالیت / عملکرد قانونی را ردیابی کنید</t>
  </si>
  <si>
    <t>از مالکیت معنوی حفاظت کنید</t>
  </si>
  <si>
    <t>حق کپی رایت و اختراعات ثبت شده را مدیریت کنید</t>
  </si>
  <si>
    <t>حقوق مالکیت معنوی و محدودیت ها را نگهداری کنید</t>
  </si>
  <si>
    <t>شرایط صدور جواز را اداره کنید</t>
  </si>
  <si>
    <t>گزینه ها را اداره کنید</t>
  </si>
  <si>
    <t>اختلافات و موارد قانونی را حل و فصل کنید</t>
  </si>
  <si>
    <t>مشاوره / شورت های قانونی را مهیا کنید</t>
  </si>
  <si>
    <t>توافقات / قراردادها را مذاکره کرده و مستند سازید</t>
  </si>
  <si>
    <t>برنامه روابط عمومی را مدیریت کنید</t>
  </si>
  <si>
    <t>رابط کمیته ای (اتحادیه ها) را مدیریت کنید</t>
  </si>
  <si>
    <t>روابط با رسانه ها را مدیریت کنید</t>
  </si>
  <si>
    <t>پایداری سیاسی را مدیریت کنید</t>
  </si>
  <si>
    <t>اعلامیه مطبوعات را ایجاد کنید</t>
  </si>
  <si>
    <t>اعلامیه مطبوعاتی را ثبت کنید</t>
  </si>
  <si>
    <t>مدیریت فرآیندهای کسب و کار</t>
  </si>
  <si>
    <t>اداره مدیریت فرآیند را ایجاد کرده و مدیریت کنید</t>
  </si>
  <si>
    <t>رویکرد اداره را تعریف کرده و مدیریت کنید</t>
  </si>
  <si>
    <t>ابزارات و چارچوب های فرآیندی را ایجاد کرده و نگهداری کنید</t>
  </si>
  <si>
    <t>مالکیت فرآیند را تخصیص داده و حمایت کنید</t>
  </si>
  <si>
    <t>فعالیت های اداره فرآیند را انجام دهید</t>
  </si>
  <si>
    <t>چارچوب های فرآیندی را تعریف کرده  و مدیریت کنید</t>
  </si>
  <si>
    <t>چارچوب فرآیندی را ایجاد کرده و نگهداری کنید</t>
  </si>
  <si>
    <t>فرآیندهای بین - واحدهای وظیفه ای را شناسایی کنید</t>
  </si>
  <si>
    <t>فرآیندها را تعریف کنید</t>
  </si>
  <si>
    <t>فرآیندها را محدوده بندی کنید</t>
  </si>
  <si>
    <t>فرآیندها را تجزیه و تحلیل کنید</t>
  </si>
  <si>
    <t>فرآیندها را ترسیم کنید</t>
  </si>
  <si>
    <t>فرآیندها را منتشر کنید</t>
  </si>
  <si>
    <t>عملکرد فرآیند را مدیریت کنید</t>
  </si>
  <si>
    <t>آموزش های فرآیندی را تعبیه کنید</t>
  </si>
  <si>
    <t>اجرای فرآیند را حمایت کنید</t>
  </si>
  <si>
    <t>عملکرد فرآیندی را اندازه گیری کرده و گزارش دهید</t>
  </si>
  <si>
    <t>فرآیندها را بهبود دهید</t>
  </si>
  <si>
    <t>فرصت های بهبود را شناسایی کرده و انتخاب کنید</t>
  </si>
  <si>
    <t>پروژه های بهبود را مدیریت کنید</t>
  </si>
  <si>
    <t>فعالیت های بهبود پیوسته را انجام دهید</t>
  </si>
  <si>
    <t>پورتفولیو را مدیریت کنید</t>
  </si>
  <si>
    <t>استراتژی پورتفولیو را ایجاد کنید</t>
  </si>
  <si>
    <t>بخش اداره کننده پورتفولیو را تعریف کنید</t>
  </si>
  <si>
    <t>بر پورتفولیو نظارت کرده و آن را کنترل کنید</t>
  </si>
  <si>
    <t>برنامه ها را مدیریت کنید</t>
  </si>
  <si>
    <t>ساختار و رویکرد برنامه را ایجاد کنید</t>
  </si>
  <si>
    <t>برنامه ذی نفعان و شرکا را مدیریت کنید</t>
  </si>
  <si>
    <t>اجرای برنامه را مدیریت کنید</t>
  </si>
  <si>
    <t>عملکرد برنامه را بازنگری کرده و گزارش دهید</t>
  </si>
  <si>
    <t>پروژه ها را مدیریت کنید</t>
  </si>
  <si>
    <t>محدوده پروژه را تعیین کنید</t>
  </si>
  <si>
    <t>احتیاجات و اهداف پروژه را شناسایی کنید</t>
  </si>
  <si>
    <t>احتیاجات منبعی پروژه را شناسایی کنید</t>
  </si>
  <si>
    <t>فرهنگ و آمادگی را برای رویکرد مدیریت پروژه ارزیابی کنید</t>
  </si>
  <si>
    <t>متدولوژی های مناسب مدیریت پروژه را شناسایی کنید</t>
  </si>
  <si>
    <t>نمونه عملی کسب و کار را ایجاد کرده و سرمایه جذب کنید</t>
  </si>
  <si>
    <t>شاخص ها و معیارهای پروژه توسعه دهید</t>
  </si>
  <si>
    <t>برنامه های پروژه را توسعه دهید</t>
  </si>
  <si>
    <t>منابع و نقش ها را تعریف کنید</t>
  </si>
  <si>
    <t>احتیاجات خاص فن آوری اطلاعات را شناسایی کنید</t>
  </si>
  <si>
    <t>برنامه ها آموزشی و ارتباطی را ایجاد کنید</t>
  </si>
  <si>
    <t>رویکردهای شناختی و پاداش دهی را طراحی کنید</t>
  </si>
  <si>
    <t>شروع (راه اندازی) پروژه را طراحی کرده و برنامه ریزی کنید</t>
  </si>
  <si>
    <t>پروژه ها را اجرا کنید</t>
  </si>
  <si>
    <t>آماده انجام پروژه شوید</t>
  </si>
  <si>
    <t>تاثیر مدیریت پروژه (استراتژی و پروژه ها) بر شاخص ها و خروجی ها ارزیابی کنید</t>
  </si>
  <si>
    <t>وضعیت پروژه را گزارش دهید</t>
  </si>
  <si>
    <t>محدوده پروژه را مدیریت کنید</t>
  </si>
  <si>
    <t>فعالیت و مشارکت را ترویج داده و حفظ کنید</t>
  </si>
  <si>
    <t>استراتژی و رویکردهای مدیریت پروژه را باز تراز کرده و تازه کنید</t>
  </si>
  <si>
    <t>عملکرد پروژه را بازنگری کرده و گزارش دهید</t>
  </si>
  <si>
    <t>پروژه ها را ببنید</t>
  </si>
  <si>
    <t>اجتیاجات کیفیتی را تعیین کنید</t>
  </si>
  <si>
    <t>مشحصات رفتن از بحرانی - به - کیفیت را تعریف کنید</t>
  </si>
  <si>
    <t>فعالیت های پیشگیرانه کیفتی را تعریف کنید</t>
  </si>
  <si>
    <t>کنترل های کیفیتی را توسعه دهید</t>
  </si>
  <si>
    <t>گام های (یا نقاط یمپارچه سازی) فرآیندی را برای کنترل ها تعریف کنید</t>
  </si>
  <si>
    <t>برنامه نمونه برداری را تعریف کنید</t>
  </si>
  <si>
    <t>روش های اندازه گیری را شناسایی کنید</t>
  </si>
  <si>
    <t>شایستگی های مورد نیاز را تعریف کنید</t>
  </si>
  <si>
    <t>توانایی ارزیابی انطباق با احتیاجات را اثبات کنید</t>
  </si>
  <si>
    <t>برنامه کیفیتی را نهایی سازید</t>
  </si>
  <si>
    <t>عملکرد احتیاجات را ارزیابی کنید</t>
  </si>
  <si>
    <t>در برابر برنامه کیفیتی تست کنید</t>
  </si>
  <si>
    <t>تست را انجام دهید و داده ها را جمع آوری کنید</t>
  </si>
  <si>
    <t>نتایج را ثبت کنید</t>
  </si>
  <si>
    <t>وضعیت نتایج را تعیین کنید</t>
  </si>
  <si>
    <t>نتایج تست ها را ارزیابی کنید</t>
  </si>
  <si>
    <t>اطمینان نمونه را ارزیابی کنید</t>
  </si>
  <si>
    <t>نتایج را ارزیابی کنید</t>
  </si>
  <si>
    <t>اقدامات را پیشنهاد کنید</t>
  </si>
  <si>
    <t>گام های بعدی را تصمیم گیری کنید</t>
  </si>
  <si>
    <t>عدم - پیروی ها را مدیریت کنید</t>
  </si>
  <si>
    <t>تأثیرات بالقوه را ارزیابی کنید</t>
  </si>
  <si>
    <t>اقدامات فوری را تعیین کنید</t>
  </si>
  <si>
    <t>رشیه علت ها را شناسایی کنید</t>
  </si>
  <si>
    <t>اقدامات اصلاحی یا پیشگیرانه انجام دهید</t>
  </si>
  <si>
    <t>عدم - پیروی را ببندید</t>
  </si>
  <si>
    <t>سیستم مدیریت کیفیت سازمان (EQMS) را اجرا کرده و نگهداری کنید</t>
  </si>
  <si>
    <t>استراتژی کیفیتی را تعریف کنید</t>
  </si>
  <si>
    <t>محدوده، اهداف و مقاصد EQMS را برنامه ریزی کرده و اجرا کنید</t>
  </si>
  <si>
    <t>فرآیندها، کنترل ها و شاخص های اصلی EQMS را شناسایی کنید</t>
  </si>
  <si>
    <t>خط مشی ها، رویکردها، استانداردها و شاخص های EQMS را توسعه داده و مستند کنید</t>
  </si>
  <si>
    <t>عملکرد EQMS را ارزیابی کنید</t>
  </si>
  <si>
    <t>محیط و قابلیت های بهبود EQMS را ایجاد کنید</t>
  </si>
  <si>
    <t>به برتری کیفیت پاداش دهید</t>
  </si>
  <si>
    <t>شرکای کیفیتی را ایجاد کرده و نگهداری کنید</t>
  </si>
  <si>
    <t>قابلیت های استعدادی و شایستگی ها را نگهداری کنید</t>
  </si>
  <si>
    <t>در پیام رسانی EQMS در کانال های ارتباطی همکاری کنید</t>
  </si>
  <si>
    <t>از دسترسی جداگانه و مستقل مدیریت EQMS به مقامات و قدرت های مناسب سازمانی مطمئن شوید</t>
  </si>
  <si>
    <t>روش های تثبیت شده EQMS را انتقال دهید</t>
  </si>
  <si>
    <t>برای تغییر برنامه ریزی کنید</t>
  </si>
  <si>
    <t>متدولوژی بهبود فرآیندی را انتخاب کنید</t>
  </si>
  <si>
    <t>آمادگی برای تغییر را ارزیابی کنید</t>
  </si>
  <si>
    <t>ذی نفعان را تعیین کنید</t>
  </si>
  <si>
    <t>تیم طراحی را شکل دهید</t>
  </si>
  <si>
    <t>محدوده را تعریف کنید</t>
  </si>
  <si>
    <t>مقابله کنندگان را شناسایی کرده و درگیر کنید</t>
  </si>
  <si>
    <t>وضعیت کنونی را درک کنید</t>
  </si>
  <si>
    <t>وضعیت آینده را درک کنید</t>
  </si>
  <si>
    <t>تجزیه و تحلیل ریسک سازمانی را انجام دهید</t>
  </si>
  <si>
    <t>مسائل فرهنگی را ارزیابی کنید</t>
  </si>
  <si>
    <t>پاسخگویی برای مدیریت تغییر را ایجاد کنید</t>
  </si>
  <si>
    <t>موانع تغییر را شناسایی کنید</t>
  </si>
  <si>
    <t>مقدور کنندگان تغییر را شناسایی کنید</t>
  </si>
  <si>
    <t>منابع را شناسایی کرده و شاخص ها را توسعه دهید</t>
  </si>
  <si>
    <t>تغییر را طراحی کنید</t>
  </si>
  <si>
    <t>ارتباط با سایر ابتکارات را ارزیابی کنید</t>
  </si>
  <si>
    <t>برنامه های مدیریت تغییر را توسعه دهید</t>
  </si>
  <si>
    <t>برنامه آموزشی را توسعه دهید</t>
  </si>
  <si>
    <t>برنامه ارتباطی را توسعه دهید</t>
  </si>
  <si>
    <t>برنامه پاداش دهی / تشوقی را توسعه دهید</t>
  </si>
  <si>
    <t>معیارهای پذیرش تغییر را ایجاد کنید</t>
  </si>
  <si>
    <t>نقش های جدید را ایجاد کنید / شفاف سازی کنید</t>
  </si>
  <si>
    <t>نقش ها / بودجه ها را شناسایی کنید</t>
  </si>
  <si>
    <t>تغییر را اجرا کنید</t>
  </si>
  <si>
    <t>برای بهبود / تغییر تعهد ایجاد کنید</t>
  </si>
  <si>
    <t>فرآیندها و سیستم های کسب و کار را باز- مهندسی کنید</t>
  </si>
  <si>
    <t>منتقل شدن به نقش های جدید یا متصدیان استراتژی های موجود را پشتیبانی کنید</t>
  </si>
  <si>
    <t>تغییر را کنترل کنید</t>
  </si>
  <si>
    <t>حفظ بهبود</t>
  </si>
  <si>
    <t>عملکرد فرآیند بهبود داده شده را کنترل کنید</t>
  </si>
  <si>
    <t>از فرآیند تغییر یافته درس بگیرید و باز استفاده کنید</t>
  </si>
  <si>
    <t>در صورت لزوم اقدام اصلاحی انجام دهید</t>
  </si>
  <si>
    <t>استراتژی مدیریت دانش را توسعه دهید</t>
  </si>
  <si>
    <t>مدل اداره کننده را توسعه دهید</t>
  </si>
  <si>
    <t>قابلیت مدیریت دانش (KM) در کل سازمان را توسعه داده و مدیریت کنید</t>
  </si>
  <si>
    <t>گروه اصلی KM مرکزی را ایجاد کنید</t>
  </si>
  <si>
    <t>نقش ها و قابلیت مسئولیت پذیری گروه اصلی را در برابر واحد های عملیاتی تعریف کنید</t>
  </si>
  <si>
    <t>مدل های سرمایه ای را توسعه دهید</t>
  </si>
  <si>
    <t>روابط (لینک ها) با ابتکارات کلیدی را شناسایی کنید</t>
  </si>
  <si>
    <t>متدولوژی های اصلی KM را توسعه دهید</t>
  </si>
  <si>
    <t>فن آوری اطلاعات مورد ناز را ارزیابی کرده و عملگرهای فن آوری اطلاعات را درگیر سازید</t>
  </si>
  <si>
    <t>برنامه های آموزشی و ارتباطی را توسعه دهید</t>
  </si>
  <si>
    <t>رویکردهای مدیریت تغییر را توسعه دهید</t>
  </si>
  <si>
    <t>شاخص ها و معیارهای استراتژیک را توسعه دهید</t>
  </si>
  <si>
    <t>قابلیت های مدیریت دانش را ارزیابی کنید</t>
  </si>
  <si>
    <t>بلوغ ابتکارات کنونی مدیریت دانش را ارزیابی کنید</t>
  </si>
  <si>
    <t>رویکردهای کنونی مدیریت دانش را ارزیابی کنید</t>
  </si>
  <si>
    <t>خلاء ها و نیازها را شناسایی کنید</t>
  </si>
  <si>
    <t>رویکردهای کنونی مدیریت دانش را ارتقا داده / اصلاح سازید</t>
  </si>
  <si>
    <t>رویکردهای جدید مدیریت دانش را توسعه دهید</t>
  </si>
  <si>
    <t>رویکردهای جدید مدیریت دانش را اجرا کنید</t>
  </si>
  <si>
    <t>اندازه گیری و الگوبرداری</t>
  </si>
  <si>
    <t>استراتژی عملکرد سازمانی را ایجاد کرده و مدیریت کنید</t>
  </si>
  <si>
    <t>مدل سیستم های اندازه گیری سازمان را ایجاد کنید</t>
  </si>
  <si>
    <t>بهره وری فرآیند را اندازه گیری کنید</t>
  </si>
  <si>
    <t>اثربخشی هزینه را اندازه گیری کنید</t>
  </si>
  <si>
    <t>اثربخشی کارکنان را اندازه گیری کنید</t>
  </si>
  <si>
    <t>چرخه زمانی را اندازه گیری کنید</t>
  </si>
  <si>
    <t>عملکرد الگو برداری</t>
  </si>
  <si>
    <t>ارزیابی عملکرد را انجام دهید</t>
  </si>
  <si>
    <t>قابلیت های الگور برداری را توسعه دهید</t>
  </si>
  <si>
    <t>فرآیندهای داخلی و الگوبرداری رقابتی خارجی را انجام دهید</t>
  </si>
  <si>
    <t>تجزیه و تحلیل خلاء ها را برای درک نیاز به تغییر و درجه نیازمندی انجام دهید</t>
  </si>
  <si>
    <t>نیاز به تغییر را تعیین کنید</t>
  </si>
  <si>
    <t>مدیریت بهداشت محیط و ایمنی (EHS)</t>
  </si>
  <si>
    <t>تاثیرات  بهداشت محیط و ایمنی  را تعیین کنید</t>
  </si>
  <si>
    <t>تاثیرات محیزی محصولات، خدمات و عملیات ها را ارزیابی کنید</t>
  </si>
  <si>
    <t>ممیزی بهداشت و ایمنی و زیست محیطی را انجام دهید</t>
  </si>
  <si>
    <t>برنام وظیفه ای EHS را توسعه داده و اجرا کنید</t>
  </si>
  <si>
    <t>اجتیاجات قانونی و ذی نفعان را شناسایی کنید</t>
  </si>
  <si>
    <t>ریسک ها و فرصت های آینده را ارزیابی کنید</t>
  </si>
  <si>
    <t>خط مشی EHS را ایجاد کنید</t>
  </si>
  <si>
    <t>رویدادهای EHS را ثبت کرده و مدیریت کنید</t>
  </si>
  <si>
    <t>کارکنان وظیفه ای را آموزش و پرورش دهید</t>
  </si>
  <si>
    <t>مسائل EHS را به اطلاع ی نفعان برسانید و حمایت ها را مهیا سازید</t>
  </si>
  <si>
    <t>برنامه مدیریتی EHS وظیفه ای را کنترل کرده و مدیریت کنید</t>
  </si>
  <si>
    <t>هزینه ها و منفعت های EHS را مدیریت کنید</t>
  </si>
  <si>
    <t>عملکرد EHS را اندازه گیری کرده و گزارش دهید</t>
  </si>
  <si>
    <t>برنامه واکنش اضطراری را اجرا کنید</t>
  </si>
  <si>
    <t>برنامه جلوگیری از آلوده سازی را اجرا کنید</t>
  </si>
  <si>
    <t>حمایت های EHS را برای کارکنان مهیا کنید</t>
  </si>
  <si>
    <t>مدیریت پورتفولیو، برنامه و پروژه ها</t>
  </si>
  <si>
    <t>مدیریت کیفیت سازمانی</t>
  </si>
  <si>
    <t>مدیریت تغییرات</t>
  </si>
  <si>
    <t>استراتژی کاهش و مدیریت ریسک را توسعه داده و با فرآیندهای عملکردی مدیریت یکپارچه سازید</t>
  </si>
  <si>
    <t>طبقه/
حوزه ی فرآیندی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</si>
</sst>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Gill Sans Std"/>
      <family val="2"/>
      <scheme val="minor"/>
    </font>
    <font>
      <sz val="11"/>
      <color rgb="FFFFFFFF"/>
      <name val="Franklin Gothic Medium Cond"/>
      <family val="2"/>
    </font>
    <font>
      <sz val="9"/>
      <color indexed="81"/>
      <name val="Tahoma"/>
      <family val="2"/>
    </font>
    <font>
      <b/>
      <sz val="10"/>
      <color theme="1"/>
      <name val="B Nazanin"/>
      <charset val="178"/>
    </font>
    <font>
      <sz val="9"/>
      <color theme="1"/>
      <name val="B Nazanin"/>
      <charset val="178"/>
    </font>
    <font>
      <sz val="9"/>
      <color theme="1"/>
      <name val="Gill Sans Std"/>
      <family val="2"/>
      <scheme val="minor"/>
    </font>
    <font>
      <b/>
      <sz val="9"/>
      <color rgb="FF0070C0"/>
      <name val="B Titr"/>
      <charset val="178"/>
    </font>
    <font>
      <sz val="9"/>
      <color theme="5"/>
      <name val="B Nazanin"/>
      <charset val="178"/>
    </font>
    <font>
      <sz val="9"/>
      <color theme="6"/>
      <name val="B Nazanin"/>
      <charset val="178"/>
    </font>
    <font>
      <sz val="9"/>
      <color theme="2" tint="-0.499984740745262"/>
      <name val="B Nazanin"/>
      <charset val="178"/>
    </font>
    <font>
      <sz val="9"/>
      <color theme="9"/>
      <name val="B Nazanin"/>
      <charset val="178"/>
    </font>
    <font>
      <sz val="9"/>
      <color rgb="FF0070C0"/>
      <name val="B Nazanin"/>
      <charset val="178"/>
    </font>
    <font>
      <u/>
      <sz val="11"/>
      <color theme="10"/>
      <name val="Gill Sans Std"/>
      <family val="2"/>
      <scheme val="minor"/>
    </font>
    <font>
      <sz val="11"/>
      <color theme="1"/>
      <name val="B Nazanin"/>
      <charset val="178"/>
    </font>
    <font>
      <sz val="11"/>
      <color rgb="FFFFFFFF"/>
      <name val="B Titr"/>
      <charset val="178"/>
    </font>
    <font>
      <b/>
      <u/>
      <sz val="11"/>
      <color theme="10"/>
      <name val="B Nazanin"/>
      <charset val="178"/>
    </font>
    <font>
      <sz val="10"/>
      <color theme="1"/>
      <name val="B Nazanin"/>
      <charset val="178"/>
    </font>
    <font>
      <b/>
      <sz val="11"/>
      <color theme="0"/>
      <name val="Times New Roman"/>
      <family val="1"/>
    </font>
    <font>
      <b/>
      <sz val="11"/>
      <color theme="0"/>
      <name val="B Nazanin"/>
      <charset val="178"/>
    </font>
    <font>
      <sz val="11"/>
      <name val="Times New Roman"/>
      <family val="1"/>
    </font>
    <font>
      <b/>
      <sz val="11"/>
      <color theme="1"/>
      <name val="B Nazanin"/>
      <charset val="178"/>
    </font>
    <font>
      <sz val="11"/>
      <color theme="1"/>
      <name val="Times New Roman"/>
      <family val="1"/>
    </font>
    <font>
      <b/>
      <sz val="11"/>
      <color theme="1"/>
      <name val="Times New Roman"/>
      <family val="1"/>
    </font>
    <font>
      <sz val="11"/>
      <color rgb="FFFFFFFF"/>
      <name val="Times New Roman"/>
      <family val="1"/>
    </font>
    <font>
      <sz val="11"/>
      <color rgb="FFFFFFFF"/>
      <name val="B Nazanin"/>
      <charset val="178"/>
    </font>
  </fonts>
  <fills count="8">
    <fill>
      <patternFill patternType="none"/>
    </fill>
    <fill>
      <patternFill patternType="gray125"/>
    </fill>
    <fill>
      <patternFill patternType="solid">
        <fgColor rgb="FF1F497D"/>
        <bgColor indexed="64"/>
      </patternFill>
    </fill>
    <fill>
      <patternFill patternType="solid">
        <fgColor theme="5"/>
        <bgColor indexed="64"/>
      </patternFill>
    </fill>
    <fill>
      <patternFill patternType="solid">
        <fgColor theme="6" tint="0.59999389629810485"/>
        <bgColor indexed="64"/>
      </patternFill>
    </fill>
    <fill>
      <patternFill patternType="solid">
        <fgColor theme="9"/>
        <bgColor indexed="64"/>
      </patternFill>
    </fill>
    <fill>
      <patternFill patternType="solid">
        <fgColor theme="3"/>
        <bgColor indexed="64"/>
      </patternFill>
    </fill>
    <fill>
      <patternFill patternType="solid">
        <fgColor theme="9"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176">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vertical="top"/>
    </xf>
    <xf numFmtId="0" fontId="3" fillId="3" borderId="0" xfId="0" applyFont="1" applyFill="1" applyAlignment="1">
      <alignment horizontal="center" vertical="center" readingOrder="2"/>
    </xf>
    <xf numFmtId="0" fontId="4" fillId="3" borderId="0" xfId="0" applyFont="1" applyFill="1" applyAlignment="1">
      <alignment horizontal="center" vertical="center" readingOrder="2"/>
    </xf>
    <xf numFmtId="0" fontId="3" fillId="4" borderId="0" xfId="0" applyFont="1" applyFill="1" applyAlignment="1">
      <alignment horizontal="center" vertical="center" readingOrder="2"/>
    </xf>
    <xf numFmtId="0" fontId="4" fillId="4" borderId="0" xfId="0" applyFont="1" applyFill="1" applyAlignment="1">
      <alignment horizontal="center" vertical="center" readingOrder="2"/>
    </xf>
    <xf numFmtId="0" fontId="3" fillId="5" borderId="0" xfId="0" applyFont="1" applyFill="1" applyAlignment="1">
      <alignment horizontal="center" vertical="center" readingOrder="2"/>
    </xf>
    <xf numFmtId="0" fontId="4" fillId="5" borderId="0" xfId="0" applyFont="1" applyFill="1" applyAlignment="1">
      <alignment horizontal="center" vertical="center" readingOrder="2"/>
    </xf>
    <xf numFmtId="0" fontId="3" fillId="6" borderId="0" xfId="0" applyFont="1" applyFill="1" applyAlignment="1">
      <alignment horizontal="center" vertical="center" readingOrder="2"/>
    </xf>
    <xf numFmtId="0" fontId="4" fillId="6" borderId="0" xfId="0" applyFont="1" applyFill="1" applyAlignment="1">
      <alignment horizontal="center" vertical="center" readingOrder="2"/>
    </xf>
    <xf numFmtId="0" fontId="4" fillId="0" borderId="0" xfId="0" applyFont="1" applyAlignment="1">
      <alignment horizontal="center" vertical="center"/>
    </xf>
    <xf numFmtId="0" fontId="5" fillId="0" borderId="0" xfId="0" applyFont="1"/>
    <xf numFmtId="0" fontId="6" fillId="0" borderId="0" xfId="0" applyFont="1"/>
    <xf numFmtId="0" fontId="4" fillId="0" borderId="0" xfId="0" applyFont="1" applyAlignment="1">
      <alignment horizontal="right" wrapText="1" readingOrder="2"/>
    </xf>
    <xf numFmtId="0" fontId="13" fillId="0" borderId="0" xfId="0" applyFont="1"/>
    <xf numFmtId="0" fontId="14" fillId="2" borderId="0" xfId="0" applyFont="1" applyFill="1" applyAlignment="1">
      <alignment horizontal="center" vertical="center" wrapText="1"/>
    </xf>
    <xf numFmtId="0" fontId="1" fillId="2" borderId="0" xfId="0" applyFont="1" applyFill="1" applyAlignment="1">
      <alignment horizontal="center" vertical="center" wrapText="1"/>
    </xf>
    <xf numFmtId="0" fontId="12" fillId="0" borderId="0" xfId="1" applyAlignment="1">
      <alignment vertical="top"/>
    </xf>
    <xf numFmtId="0" fontId="16" fillId="3" borderId="0" xfId="0" applyFont="1" applyFill="1" applyAlignment="1">
      <alignment horizontal="center" vertical="center" wrapText="1" readingOrder="2"/>
    </xf>
    <xf numFmtId="0" fontId="16" fillId="4" borderId="0" xfId="0" applyFont="1" applyFill="1" applyAlignment="1">
      <alignment horizontal="center" vertical="center" wrapText="1" readingOrder="2"/>
    </xf>
    <xf numFmtId="0" fontId="16" fillId="5" borderId="0" xfId="0" applyFont="1" applyFill="1" applyAlignment="1">
      <alignment horizontal="center" vertical="center" wrapText="1" readingOrder="2"/>
    </xf>
    <xf numFmtId="0" fontId="16" fillId="6" borderId="0" xfId="0" applyFont="1" applyFill="1" applyAlignment="1">
      <alignment horizontal="center" vertical="center" wrapText="1" readingOrder="2"/>
    </xf>
    <xf numFmtId="0" fontId="3" fillId="7" borderId="0" xfId="0" applyFont="1" applyFill="1" applyAlignment="1">
      <alignment horizontal="center" vertical="center" readingOrder="2"/>
    </xf>
    <xf numFmtId="0" fontId="16" fillId="7" borderId="0" xfId="0" applyFont="1" applyFill="1" applyAlignment="1">
      <alignment horizontal="center" vertical="center" wrapText="1" readingOrder="2"/>
    </xf>
    <xf numFmtId="0" fontId="4" fillId="7" borderId="0" xfId="0" applyFont="1" applyFill="1" applyAlignment="1">
      <alignment horizontal="center" vertical="center" readingOrder="2"/>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15" fillId="0" borderId="1" xfId="1" applyFont="1" applyBorder="1" applyAlignment="1">
      <alignment horizontal="right" vertical="center"/>
    </xf>
    <xf numFmtId="0" fontId="0" fillId="0" borderId="0" xfId="0" applyAlignment="1">
      <alignment vertical="top" readingOrder="2"/>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readingOrder="2"/>
    </xf>
    <xf numFmtId="0" fontId="19" fillId="3" borderId="4" xfId="0" applyFont="1" applyFill="1" applyBorder="1" applyAlignment="1">
      <alignment horizontal="center" vertical="center" wrapText="1"/>
    </xf>
    <xf numFmtId="0" fontId="20" fillId="3" borderId="1" xfId="0" applyFont="1" applyFill="1" applyBorder="1" applyAlignment="1">
      <alignment vertical="top" readingOrder="2"/>
    </xf>
    <xf numFmtId="0" fontId="19" fillId="0" borderId="4" xfId="0" applyFont="1" applyFill="1" applyBorder="1" applyAlignment="1">
      <alignment horizontal="center" vertical="center" wrapText="1"/>
    </xf>
    <xf numFmtId="0" fontId="20" fillId="0" borderId="1" xfId="0" applyFont="1" applyBorder="1" applyAlignment="1">
      <alignment horizontal="right" vertical="top" wrapText="1" indent="1"/>
    </xf>
    <xf numFmtId="0" fontId="19" fillId="0" borderId="5" xfId="0" applyFont="1" applyFill="1" applyBorder="1" applyAlignment="1">
      <alignment horizontal="center" vertical="center" wrapText="1"/>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21" fillId="3" borderId="4" xfId="0" applyFont="1" applyFill="1" applyBorder="1" applyAlignment="1">
      <alignment horizontal="center" vertical="top"/>
    </xf>
    <xf numFmtId="0" fontId="21" fillId="3" borderId="1" xfId="0" applyFont="1" applyFill="1" applyBorder="1" applyAlignment="1">
      <alignment horizontal="center" vertical="top"/>
    </xf>
    <xf numFmtId="0" fontId="22" fillId="3" borderId="1" xfId="0" applyFont="1" applyFill="1" applyBorder="1" applyAlignment="1">
      <alignment horizontal="left" vertical="top" wrapText="1"/>
    </xf>
    <xf numFmtId="0" fontId="20" fillId="3" borderId="1" xfId="0" applyFont="1" applyFill="1" applyBorder="1" applyAlignment="1">
      <alignment horizontal="right" vertical="top" wrapText="1" indent="1"/>
    </xf>
    <xf numFmtId="0" fontId="21" fillId="0" borderId="4" xfId="0" applyFont="1" applyBorder="1" applyAlignment="1">
      <alignment horizontal="center" vertical="top"/>
    </xf>
    <xf numFmtId="0" fontId="21" fillId="0" borderId="1" xfId="0" applyFont="1" applyBorder="1" applyAlignment="1">
      <alignment horizontal="center" vertical="top"/>
    </xf>
    <xf numFmtId="0" fontId="21" fillId="0" borderId="1" xfId="0" applyFont="1" applyBorder="1" applyAlignment="1">
      <alignment horizontal="left" vertical="top" wrapText="1" indent="1"/>
    </xf>
    <xf numFmtId="0" fontId="21" fillId="0" borderId="1" xfId="0" applyFont="1" applyBorder="1" applyAlignment="1">
      <alignment horizontal="left" vertical="top" wrapText="1" indent="2"/>
    </xf>
    <xf numFmtId="0" fontId="21" fillId="0" borderId="1" xfId="0" applyFont="1" applyBorder="1" applyAlignment="1">
      <alignment horizontal="left" vertical="top" wrapText="1" indent="3"/>
    </xf>
    <xf numFmtId="0" fontId="13" fillId="0" borderId="1" xfId="0" applyFont="1" applyBorder="1" applyAlignment="1">
      <alignment horizontal="right" vertical="top" wrapText="1" indent="1"/>
    </xf>
    <xf numFmtId="0" fontId="21" fillId="0" borderId="5" xfId="0" applyFont="1" applyBorder="1" applyAlignment="1">
      <alignment horizontal="center" vertical="top"/>
    </xf>
    <xf numFmtId="0" fontId="21" fillId="0" borderId="6" xfId="0" applyFont="1" applyBorder="1" applyAlignment="1">
      <alignment horizontal="center" vertical="top"/>
    </xf>
    <xf numFmtId="0" fontId="21" fillId="0" borderId="6" xfId="0" applyFont="1" applyBorder="1" applyAlignment="1">
      <alignment horizontal="left" vertical="top" wrapText="1" indent="3"/>
    </xf>
    <xf numFmtId="0" fontId="21" fillId="0" borderId="0" xfId="0" applyFont="1" applyAlignment="1">
      <alignment horizontal="center"/>
    </xf>
    <xf numFmtId="0" fontId="21" fillId="0" borderId="0" xfId="0" applyFont="1" applyAlignment="1">
      <alignment horizontal="left"/>
    </xf>
    <xf numFmtId="0" fontId="21" fillId="0" borderId="0" xfId="0" applyFont="1" applyAlignment="1">
      <alignment horizontal="left" wrapText="1"/>
    </xf>
    <xf numFmtId="0" fontId="13" fillId="0" borderId="0" xfId="0" applyFont="1" applyBorder="1" applyAlignment="1">
      <alignment horizontal="right" vertical="top" wrapText="1" indent="1"/>
    </xf>
    <xf numFmtId="0" fontId="21" fillId="0" borderId="4" xfId="0" applyFont="1" applyBorder="1" applyAlignment="1">
      <alignment vertical="top"/>
    </xf>
    <xf numFmtId="0" fontId="21" fillId="0" borderId="1" xfId="0" applyFont="1" applyBorder="1" applyAlignment="1">
      <alignment vertical="top" wrapText="1"/>
    </xf>
    <xf numFmtId="0" fontId="21" fillId="0" borderId="1" xfId="0" applyFont="1" applyBorder="1" applyAlignment="1">
      <alignment horizontal="center" vertical="top" wrapText="1"/>
    </xf>
    <xf numFmtId="0" fontId="20" fillId="3" borderId="1" xfId="0" applyFont="1" applyFill="1" applyBorder="1" applyAlignment="1">
      <alignment horizontal="right" vertical="top" readingOrder="2"/>
    </xf>
    <xf numFmtId="0" fontId="20" fillId="0" borderId="1" xfId="0" applyFont="1" applyBorder="1" applyAlignment="1">
      <alignment horizontal="right" vertical="top" readingOrder="2"/>
    </xf>
    <xf numFmtId="0" fontId="13" fillId="0" borderId="1" xfId="0" applyFont="1" applyBorder="1" applyAlignment="1">
      <alignment horizontal="right" vertical="top" readingOrder="2"/>
    </xf>
    <xf numFmtId="0" fontId="13" fillId="0" borderId="6" xfId="0" applyFont="1" applyBorder="1" applyAlignment="1">
      <alignment horizontal="right" vertical="top" readingOrder="2"/>
    </xf>
    <xf numFmtId="0" fontId="13" fillId="0" borderId="0" xfId="0" applyFont="1" applyAlignment="1">
      <alignment horizontal="right" readingOrder="2"/>
    </xf>
    <xf numFmtId="0" fontId="18" fillId="2" borderId="3" xfId="0" applyFont="1" applyFill="1" applyBorder="1" applyAlignment="1">
      <alignment horizontal="center" vertical="center" readingOrder="2"/>
    </xf>
    <xf numFmtId="0" fontId="20" fillId="3" borderId="1" xfId="0" applyFont="1" applyFill="1" applyBorder="1" applyAlignment="1">
      <alignment horizontal="right" vertical="top" wrapText="1"/>
    </xf>
    <xf numFmtId="0" fontId="13" fillId="3" borderId="1" xfId="0" applyFont="1" applyFill="1" applyBorder="1" applyAlignment="1">
      <alignment horizontal="right" vertical="top" wrapText="1"/>
    </xf>
    <xf numFmtId="0" fontId="21" fillId="0" borderId="1" xfId="0" applyFont="1" applyBorder="1" applyAlignment="1">
      <alignment horizont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3" fillId="0" borderId="0" xfId="0" applyFont="1" applyAlignment="1">
      <alignment horizontal="center"/>
    </xf>
    <xf numFmtId="0" fontId="20" fillId="0" borderId="1" xfId="0" applyFont="1" applyBorder="1" applyAlignment="1">
      <alignment vertical="top" readingOrder="2"/>
    </xf>
    <xf numFmtId="0" fontId="13" fillId="0" borderId="1" xfId="0" applyFont="1" applyBorder="1" applyAlignment="1">
      <alignment vertical="top" readingOrder="2"/>
    </xf>
    <xf numFmtId="0" fontId="21" fillId="0" borderId="6" xfId="0" applyFont="1" applyBorder="1" applyAlignment="1">
      <alignment horizontal="left" vertical="top" wrapText="1" indent="2"/>
    </xf>
    <xf numFmtId="0" fontId="13" fillId="0" borderId="0" xfId="0" applyFont="1" applyAlignment="1"/>
    <xf numFmtId="0" fontId="17" fillId="2" borderId="3" xfId="0" applyFont="1" applyFill="1" applyBorder="1" applyAlignment="1">
      <alignment horizontal="center" vertical="center" wrapText="1" readingOrder="1"/>
    </xf>
    <xf numFmtId="0" fontId="17" fillId="2" borderId="3" xfId="0" applyFont="1" applyFill="1" applyBorder="1" applyAlignment="1">
      <alignment horizontal="center" vertical="center" readingOrder="1"/>
    </xf>
    <xf numFmtId="0" fontId="21" fillId="3" borderId="1" xfId="0" applyFont="1" applyFill="1" applyBorder="1" applyAlignment="1">
      <alignment horizontal="center" vertical="center" readingOrder="1"/>
    </xf>
    <xf numFmtId="0" fontId="22" fillId="3" borderId="1" xfId="0" applyFont="1" applyFill="1" applyBorder="1" applyAlignment="1">
      <alignment horizontal="left" vertical="center" wrapText="1" readingOrder="1"/>
    </xf>
    <xf numFmtId="0" fontId="21" fillId="0" borderId="1" xfId="0" applyFont="1" applyBorder="1" applyAlignment="1">
      <alignment horizontal="center" vertical="center" readingOrder="1"/>
    </xf>
    <xf numFmtId="0" fontId="21" fillId="0" borderId="1" xfId="0" applyFont="1" applyBorder="1" applyAlignment="1">
      <alignment horizontal="left" vertical="center" wrapText="1" readingOrder="1"/>
    </xf>
    <xf numFmtId="0" fontId="21" fillId="0" borderId="1" xfId="0" applyFont="1" applyBorder="1" applyAlignment="1">
      <alignment horizontal="center" vertical="top" readingOrder="1"/>
    </xf>
    <xf numFmtId="0" fontId="21" fillId="0" borderId="0" xfId="0" applyFont="1" applyAlignment="1">
      <alignment horizontal="center" vertical="center" readingOrder="1"/>
    </xf>
    <xf numFmtId="0" fontId="21" fillId="0" borderId="0" xfId="0" applyFont="1" applyAlignment="1">
      <alignment horizontal="left" vertical="center" wrapText="1" readingOrder="1"/>
    </xf>
    <xf numFmtId="0" fontId="21" fillId="0" borderId="1" xfId="0" applyFont="1" applyBorder="1" applyAlignment="1">
      <alignment horizontal="left" vertical="top" wrapText="1" readingOrder="1"/>
    </xf>
    <xf numFmtId="0" fontId="20" fillId="3" borderId="1" xfId="0" applyFont="1" applyFill="1" applyBorder="1" applyAlignment="1">
      <alignment vertical="center" wrapText="1" readingOrder="2"/>
    </xf>
    <xf numFmtId="0" fontId="20" fillId="0" borderId="1" xfId="0" applyFont="1" applyBorder="1" applyAlignment="1">
      <alignment vertical="center" wrapText="1" readingOrder="2"/>
    </xf>
    <xf numFmtId="0" fontId="13" fillId="0" borderId="1" xfId="0" applyFont="1" applyBorder="1" applyAlignment="1">
      <alignment vertical="center" wrapText="1" readingOrder="2"/>
    </xf>
    <xf numFmtId="0" fontId="13" fillId="0" borderId="0" xfId="0" applyFont="1" applyAlignment="1">
      <alignment vertical="center" wrapText="1" readingOrder="2"/>
    </xf>
    <xf numFmtId="0" fontId="17" fillId="2" borderId="2" xfId="0" applyFont="1" applyFill="1" applyBorder="1" applyAlignment="1">
      <alignment horizontal="center" vertical="center" wrapText="1" readingOrder="1"/>
    </xf>
    <xf numFmtId="0" fontId="20" fillId="3" borderId="1" xfId="0" applyFont="1" applyFill="1" applyBorder="1" applyAlignment="1">
      <alignment horizontal="right" vertical="center" wrapText="1"/>
    </xf>
    <xf numFmtId="0" fontId="20" fillId="0" borderId="1" xfId="0" applyFont="1" applyBorder="1" applyAlignment="1">
      <alignment horizontal="right" vertical="center" wrapText="1"/>
    </xf>
    <xf numFmtId="0" fontId="13" fillId="0" borderId="1" xfId="0" applyFont="1" applyBorder="1" applyAlignment="1">
      <alignment horizontal="right" vertical="center" wrapText="1"/>
    </xf>
    <xf numFmtId="0" fontId="13" fillId="0" borderId="0" xfId="0" applyFont="1" applyAlignment="1">
      <alignment horizontal="right" vertical="center" wrapText="1"/>
    </xf>
    <xf numFmtId="0" fontId="20" fillId="3" borderId="1" xfId="0" applyFont="1" applyFill="1" applyBorder="1" applyAlignment="1">
      <alignment vertical="top" wrapText="1"/>
    </xf>
    <xf numFmtId="0" fontId="20" fillId="0" borderId="1" xfId="0" applyFont="1" applyBorder="1" applyAlignment="1">
      <alignment vertical="top" wrapText="1"/>
    </xf>
    <xf numFmtId="0" fontId="13" fillId="0" borderId="1" xfId="0" applyFont="1" applyBorder="1" applyAlignment="1">
      <alignment vertical="top" wrapText="1"/>
    </xf>
    <xf numFmtId="0" fontId="13" fillId="0" borderId="0" xfId="0" applyFont="1" applyAlignment="1">
      <alignment wrapText="1"/>
    </xf>
    <xf numFmtId="0" fontId="21" fillId="0" borderId="5" xfId="0" applyFont="1" applyBorder="1" applyAlignment="1">
      <alignment vertical="top"/>
    </xf>
    <xf numFmtId="0" fontId="21" fillId="0" borderId="6" xfId="0" applyFont="1" applyBorder="1" applyAlignment="1">
      <alignment vertical="top" wrapText="1"/>
    </xf>
    <xf numFmtId="0" fontId="18" fillId="2" borderId="3" xfId="0" applyFont="1" applyFill="1" applyBorder="1" applyAlignment="1">
      <alignment horizontal="center" vertical="center" wrapText="1"/>
    </xf>
    <xf numFmtId="0" fontId="20" fillId="0" borderId="6" xfId="0" applyFont="1" applyBorder="1" applyAlignment="1">
      <alignment vertical="top" wrapText="1"/>
    </xf>
    <xf numFmtId="0" fontId="21" fillId="0" borderId="1" xfId="0" applyFont="1" applyBorder="1" applyAlignment="1">
      <alignment horizontal="left" vertical="top" wrapText="1" indent="4"/>
    </xf>
    <xf numFmtId="0" fontId="13" fillId="0" borderId="6" xfId="0" applyFont="1" applyBorder="1" applyAlignment="1">
      <alignment vertical="top" wrapText="1"/>
    </xf>
    <xf numFmtId="49" fontId="21" fillId="0" borderId="1" xfId="0" applyNumberFormat="1" applyFont="1" applyBorder="1" applyAlignment="1">
      <alignment horizontal="left" vertical="top"/>
    </xf>
    <xf numFmtId="0" fontId="22" fillId="0" borderId="1" xfId="0" applyFont="1" applyBorder="1" applyAlignment="1">
      <alignment horizontal="left" vertical="top" wrapText="1"/>
    </xf>
    <xf numFmtId="0" fontId="20" fillId="0" borderId="6" xfId="0" applyFont="1" applyBorder="1" applyAlignment="1">
      <alignment horizontal="right" vertical="center" wrapText="1"/>
    </xf>
    <xf numFmtId="0" fontId="20" fillId="3" borderId="1" xfId="0" applyFont="1" applyFill="1" applyBorder="1" applyAlignment="1">
      <alignment vertical="top" wrapText="1" readingOrder="2"/>
    </xf>
    <xf numFmtId="0" fontId="20" fillId="0" borderId="1" xfId="0" applyFont="1" applyBorder="1" applyAlignment="1">
      <alignment horizontal="right" vertical="top" wrapText="1"/>
    </xf>
    <xf numFmtId="0" fontId="13" fillId="0" borderId="1" xfId="0" applyFont="1" applyBorder="1" applyAlignment="1">
      <alignment horizontal="right" vertical="top" wrapText="1"/>
    </xf>
    <xf numFmtId="0" fontId="20" fillId="3" borderId="1" xfId="0" applyFont="1" applyFill="1" applyBorder="1" applyAlignment="1">
      <alignment horizontal="right" vertical="top" wrapText="1" readingOrder="2"/>
    </xf>
    <xf numFmtId="0" fontId="20" fillId="0" borderId="1" xfId="0" applyFont="1" applyBorder="1" applyAlignment="1">
      <alignment horizontal="right" vertical="top" wrapText="1" readingOrder="2"/>
    </xf>
    <xf numFmtId="0" fontId="13" fillId="0" borderId="1" xfId="0" applyFont="1" applyBorder="1" applyAlignment="1">
      <alignment horizontal="right" vertical="top" wrapText="1" readingOrder="2"/>
    </xf>
    <xf numFmtId="0" fontId="13" fillId="0" borderId="6" xfId="0" applyFont="1" applyBorder="1" applyAlignment="1">
      <alignment horizontal="right" vertical="top" wrapText="1" readingOrder="2"/>
    </xf>
    <xf numFmtId="0" fontId="20" fillId="0" borderId="1" xfId="0" applyFont="1" applyBorder="1" applyAlignment="1">
      <alignment vertical="top" wrapText="1" readingOrder="2"/>
    </xf>
    <xf numFmtId="0" fontId="13" fillId="0" borderId="1" xfId="0" applyFont="1" applyBorder="1" applyAlignment="1">
      <alignment vertical="top" wrapText="1" readingOrder="2"/>
    </xf>
    <xf numFmtId="49" fontId="21" fillId="0" borderId="1" xfId="0" applyNumberFormat="1" applyFont="1" applyBorder="1" applyAlignment="1">
      <alignment vertical="top"/>
    </xf>
    <xf numFmtId="49" fontId="21" fillId="0" borderId="1" xfId="0" applyNumberFormat="1" applyFont="1" applyBorder="1" applyAlignment="1">
      <alignment horizontal="center" vertical="top"/>
    </xf>
    <xf numFmtId="0" fontId="19" fillId="0" borderId="4" xfId="0" applyFont="1" applyFill="1" applyBorder="1" applyAlignment="1">
      <alignment vertical="center" wrapText="1"/>
    </xf>
    <xf numFmtId="0" fontId="21" fillId="0" borderId="1" xfId="0" applyFont="1" applyBorder="1" applyAlignment="1">
      <alignment vertical="center"/>
    </xf>
    <xf numFmtId="0" fontId="21" fillId="0" borderId="1" xfId="0" applyFont="1" applyBorder="1" applyAlignment="1">
      <alignment vertical="center" wrapText="1"/>
    </xf>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13" fillId="0" borderId="0" xfId="0" applyFont="1" applyAlignment="1">
      <alignment horizontal="left" vertical="center" wrapText="1"/>
    </xf>
    <xf numFmtId="0" fontId="21" fillId="3" borderId="1" xfId="0" applyFont="1" applyFill="1" applyBorder="1" applyAlignment="1">
      <alignment horizontal="left" vertical="center"/>
    </xf>
    <xf numFmtId="0" fontId="21" fillId="0" borderId="6"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3" borderId="1" xfId="0" applyFont="1" applyFill="1" applyBorder="1" applyAlignment="1">
      <alignment horizontal="center" vertical="top" wrapText="1"/>
    </xf>
    <xf numFmtId="49" fontId="17" fillId="2" borderId="3" xfId="0" applyNumberFormat="1" applyFont="1" applyFill="1" applyBorder="1" applyAlignment="1">
      <alignment horizontal="center" vertical="center" wrapText="1" readingOrder="1"/>
    </xf>
    <xf numFmtId="49" fontId="21" fillId="3" borderId="1" xfId="0" applyNumberFormat="1" applyFont="1" applyFill="1" applyBorder="1" applyAlignment="1">
      <alignment horizontal="left" vertical="top"/>
    </xf>
    <xf numFmtId="49" fontId="21" fillId="0" borderId="6" xfId="0" applyNumberFormat="1" applyFont="1" applyBorder="1" applyAlignment="1">
      <alignment vertical="top"/>
    </xf>
    <xf numFmtId="49" fontId="21" fillId="0" borderId="0" xfId="0" applyNumberFormat="1" applyFont="1" applyAlignment="1">
      <alignment horizontal="left"/>
    </xf>
    <xf numFmtId="49" fontId="21" fillId="0" borderId="6" xfId="0" applyNumberFormat="1" applyFont="1" applyBorder="1" applyAlignment="1">
      <alignment horizontal="left" vertical="top"/>
    </xf>
    <xf numFmtId="49" fontId="21" fillId="3" borderId="1" xfId="0" applyNumberFormat="1" applyFont="1" applyFill="1" applyBorder="1" applyAlignment="1">
      <alignment horizontal="left" vertical="center" readingOrder="1"/>
    </xf>
    <xf numFmtId="49" fontId="21" fillId="0" borderId="1" xfId="0" applyNumberFormat="1" applyFont="1" applyBorder="1" applyAlignment="1">
      <alignment horizontal="left" vertical="center" readingOrder="1"/>
    </xf>
    <xf numFmtId="49" fontId="21" fillId="0" borderId="0" xfId="0" applyNumberFormat="1" applyFont="1" applyAlignment="1">
      <alignment horizontal="left" vertical="center" readingOrder="1"/>
    </xf>
    <xf numFmtId="49" fontId="17" fillId="2" borderId="3" xfId="0" applyNumberFormat="1" applyFont="1" applyFill="1" applyBorder="1" applyAlignment="1">
      <alignment horizontal="center" vertical="center" wrapText="1"/>
    </xf>
    <xf numFmtId="49" fontId="21" fillId="3" borderId="1" xfId="0" applyNumberFormat="1" applyFont="1" applyFill="1" applyBorder="1" applyAlignment="1">
      <alignment horizontal="center" vertical="top"/>
    </xf>
    <xf numFmtId="49" fontId="21" fillId="0" borderId="6" xfId="0" applyNumberFormat="1" applyFont="1" applyBorder="1" applyAlignment="1">
      <alignment horizontal="center" vertical="top"/>
    </xf>
    <xf numFmtId="49" fontId="21" fillId="0" borderId="0" xfId="0" applyNumberFormat="1" applyFont="1" applyAlignment="1">
      <alignment horizontal="center"/>
    </xf>
    <xf numFmtId="49" fontId="21" fillId="3"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 xfId="0" applyNumberFormat="1" applyFont="1" applyBorder="1" applyAlignment="1">
      <alignment vertical="center"/>
    </xf>
    <xf numFmtId="49" fontId="21" fillId="0" borderId="6" xfId="0" applyNumberFormat="1" applyFont="1" applyBorder="1" applyAlignment="1">
      <alignment horizontal="left" vertical="center"/>
    </xf>
    <xf numFmtId="49" fontId="21" fillId="0" borderId="0" xfId="0" applyNumberFormat="1" applyFont="1" applyAlignment="1">
      <alignment horizontal="left" vertical="center"/>
    </xf>
    <xf numFmtId="49" fontId="23" fillId="2" borderId="3" xfId="0" applyNumberFormat="1" applyFont="1" applyFill="1" applyBorder="1" applyAlignment="1">
      <alignment horizontal="center" vertical="center" wrapText="1"/>
    </xf>
    <xf numFmtId="49" fontId="19" fillId="3" borderId="1"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49" fontId="19" fillId="0" borderId="6" xfId="0" applyNumberFormat="1" applyFont="1" applyFill="1" applyBorder="1" applyAlignment="1">
      <alignment horizontal="left" vertical="center" wrapText="1"/>
    </xf>
    <xf numFmtId="0" fontId="21" fillId="3" borderId="1" xfId="0" applyFont="1" applyFill="1" applyBorder="1" applyAlignment="1">
      <alignment horizontal="center" vertical="center"/>
    </xf>
    <xf numFmtId="0" fontId="21" fillId="0" borderId="6" xfId="0" applyFont="1" applyBorder="1" applyAlignment="1">
      <alignment horizontal="center" vertical="center"/>
    </xf>
    <xf numFmtId="0" fontId="21" fillId="3" borderId="4"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Alignment="1">
      <alignment horizontal="center" vertical="center"/>
    </xf>
    <xf numFmtId="0" fontId="21" fillId="0" borderId="1" xfId="0" applyFont="1" applyBorder="1" applyAlignment="1">
      <alignment horizontal="left" vertical="center" wrapText="1" indent="2"/>
    </xf>
    <xf numFmtId="0" fontId="22" fillId="3" borderId="1" xfId="0" applyFont="1" applyFill="1" applyBorder="1" applyAlignment="1">
      <alignment horizontal="left" vertical="center" wrapText="1"/>
    </xf>
    <xf numFmtId="0" fontId="20" fillId="3" borderId="1" xfId="0" applyFont="1" applyFill="1" applyBorder="1" applyAlignment="1">
      <alignment vertical="center" wrapText="1"/>
    </xf>
    <xf numFmtId="0" fontId="21" fillId="0" borderId="4" xfId="0" applyFont="1" applyBorder="1" applyAlignment="1">
      <alignment horizontal="center" vertical="center"/>
    </xf>
    <xf numFmtId="0" fontId="20" fillId="0" borderId="1" xfId="0" applyFont="1" applyBorder="1" applyAlignment="1">
      <alignment vertical="center" wrapText="1"/>
    </xf>
    <xf numFmtId="0" fontId="13" fillId="0" borderId="1" xfId="0" applyFont="1" applyBorder="1" applyAlignment="1">
      <alignment vertical="center" wrapText="1"/>
    </xf>
    <xf numFmtId="0" fontId="21" fillId="0" borderId="5" xfId="0" applyFont="1" applyBorder="1" applyAlignment="1">
      <alignment horizontal="center" vertical="center"/>
    </xf>
    <xf numFmtId="0" fontId="21" fillId="0" borderId="6" xfId="0" applyFont="1" applyBorder="1" applyAlignment="1">
      <alignment horizontal="left" vertical="center" wrapText="1"/>
    </xf>
    <xf numFmtId="0" fontId="20" fillId="0" borderId="6" xfId="0" applyFont="1" applyBorder="1" applyAlignment="1">
      <alignment vertical="center" wrapText="1"/>
    </xf>
    <xf numFmtId="0" fontId="21" fillId="0" borderId="0" xfId="0" applyFont="1" applyAlignment="1">
      <alignment horizontal="left" vertical="center" wrapText="1"/>
    </xf>
    <xf numFmtId="0" fontId="13" fillId="0" borderId="0" xfId="0" applyFont="1" applyAlignment="1">
      <alignment vertical="center" wrapText="1"/>
    </xf>
    <xf numFmtId="0" fontId="13" fillId="0" borderId="6" xfId="0" applyFont="1" applyBorder="1" applyAlignment="1">
      <alignment vertical="center" wrapText="1"/>
    </xf>
    <xf numFmtId="0" fontId="3" fillId="3" borderId="0" xfId="0" applyFont="1" applyFill="1" applyAlignment="1">
      <alignment horizontal="center" vertical="center" wrapText="1" readingOrder="2"/>
    </xf>
  </cellXfs>
  <cellStyles count="2">
    <cellStyle name="Hyperlink" xfId="1" builtinId="8"/>
    <cellStyle name="Normal" xfId="0" builtinId="0"/>
  </cellStyles>
  <dxfs count="194">
    <dxf>
      <font>
        <strike val="0"/>
        <outline val="0"/>
        <shadow val="0"/>
        <u val="none"/>
        <vertAlign val="baseline"/>
        <sz val="11"/>
        <name val="B Nazanin"/>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3"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1"/>
      </font>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patternFill>
      </fill>
    </dxf>
    <dxf>
      <fill>
        <patternFill>
          <bgColor rgb="FF0070C0"/>
        </patternFill>
      </fill>
    </dxf>
    <dxf>
      <fill>
        <patternFill>
          <bgColor theme="6"/>
        </patternFill>
      </fill>
    </dxf>
    <dxf>
      <fill>
        <patternFill>
          <bgColor theme="9" tint="-0.499984740745262"/>
        </patternFill>
      </fill>
    </dxf>
    <dxf>
      <fill>
        <patternFill>
          <bgColor theme="5"/>
        </patternFill>
      </fill>
    </dxf>
    <dxf>
      <font>
        <strike val="0"/>
        <outline val="0"/>
        <shadow val="0"/>
        <u val="none"/>
        <vertAlign val="baseline"/>
        <sz val="11"/>
        <name val="B Nazani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2"/>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2"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2"/>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2"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2"/>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general" vertical="center" textRotation="0" wrapText="1" indent="0" justifyLastLine="0" shrinkToFit="0" readingOrder="2"/>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1"/>
      </font>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general" vertical="top" textRotation="0" wrapText="0" indent="0" justifyLastLine="0" shrinkToFit="0" readingOrder="2"/>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2"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2"/>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b val="0"/>
        <strike val="0"/>
        <outline val="0"/>
        <shadow val="0"/>
        <u val="none"/>
        <vertAlign val="baseline"/>
        <sz val="11"/>
        <color theme="1"/>
        <name val="B Nazanin"/>
        <scheme val="none"/>
      </font>
      <fill>
        <patternFill patternType="solid">
          <fgColor indexed="64"/>
          <bgColor theme="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3"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2"/>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right" vertical="top" textRotation="0" wrapText="0" indent="0" justifyLastLine="0" shrinkToFit="0" readingOrder="2"/>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3"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righ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3"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ill>
        <patternFill>
          <bgColor theme="9" tint="-0.499984740745262"/>
        </patternFill>
      </fill>
    </dxf>
    <dxf>
      <fill>
        <patternFill>
          <bgColor theme="9"/>
        </patternFill>
      </fill>
    </dxf>
    <dxf>
      <fill>
        <patternFill>
          <bgColor rgb="FF0070C0"/>
        </patternFill>
      </fill>
    </dxf>
    <dxf>
      <fill>
        <patternFill>
          <bgColor theme="6"/>
        </patternFill>
      </fill>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general" vertical="center" textRotation="0" wrapText="1" indent="0" justifyLastLine="0" shrinkToFit="0" readingOrder="2"/>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3"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dxf>
    <dxf>
      <border>
        <bottom style="thin">
          <color indexed="64"/>
        </bottom>
      </border>
    </dxf>
    <dxf>
      <font>
        <b/>
        <i val="0"/>
        <strike val="0"/>
        <condense val="0"/>
        <extend val="0"/>
        <outline val="0"/>
        <shadow val="0"/>
        <u val="none"/>
        <vertAlign val="baseline"/>
        <sz val="11"/>
        <color theme="0"/>
        <name val="B Nazanin"/>
        <scheme val="none"/>
      </font>
      <fill>
        <patternFill patternType="solid">
          <fgColor indexed="64"/>
          <bgColor rgb="FF1F497D"/>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499984740745262"/>
        </patternFill>
      </fill>
    </dxf>
    <dxf>
      <fill>
        <patternFill>
          <bgColor theme="9"/>
        </patternFill>
      </fill>
    </dxf>
    <dxf>
      <fill>
        <patternFill>
          <bgColor rgb="FF0070C0"/>
        </patternFill>
      </fill>
    </dxf>
    <dxf>
      <fill>
        <patternFill>
          <bgColor theme="6"/>
        </patternFill>
      </fill>
    </dxf>
    <dxf>
      <font>
        <strike val="0"/>
        <outline val="0"/>
        <shadow val="0"/>
        <u val="none"/>
        <vertAlign val="baseline"/>
        <sz val="11"/>
        <name val="B Nazanin"/>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alignment horizontal="left" vertical="top" textRotation="0" wrapText="1" indent="2"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Times New Roman"/>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dxf>
    <dxf>
      <border>
        <bottom style="thin">
          <color indexed="64"/>
        </bottom>
      </border>
    </dxf>
    <dxf>
      <font>
        <b val="0"/>
        <i val="0"/>
        <strike val="0"/>
        <condense val="0"/>
        <extend val="0"/>
        <outline val="0"/>
        <shadow val="0"/>
        <u val="none"/>
        <vertAlign val="baseline"/>
        <sz val="11"/>
        <color rgb="FFFFFFFF"/>
        <name val="Franklin Gothic Medium Cond"/>
        <scheme val="none"/>
      </font>
      <fill>
        <patternFill patternType="solid">
          <fgColor indexed="64"/>
          <bgColor rgb="FF1F497D"/>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6"/>
        </patternFill>
      </fill>
    </dxf>
    <dxf>
      <fill>
        <patternFill>
          <bgColor theme="9" tint="-0.499984740745262"/>
        </patternFill>
      </fill>
    </dxf>
    <dxf>
      <fill>
        <patternFill>
          <bgColor theme="9"/>
        </patternFill>
      </fill>
    </dxf>
    <dxf>
      <fill>
        <patternFill>
          <bgColor rgb="FF0070C0"/>
        </patternFill>
      </fill>
    </dxf>
    <dxf>
      <font>
        <b/>
        <strike val="0"/>
        <outline val="0"/>
        <shadow val="0"/>
        <u/>
        <vertAlign val="baseline"/>
        <sz val="11"/>
        <color theme="10"/>
        <name val="B Nazanin"/>
        <scheme val="none"/>
      </font>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FFFFFF"/>
        <name val="Franklin Gothic Medium Cond"/>
        <scheme val="none"/>
      </font>
      <fill>
        <patternFill patternType="solid">
          <fgColor indexed="64"/>
          <bgColor rgb="FF1F497D"/>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apqc.org/pc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www.deyako.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148512</xdr:rowOff>
    </xdr:from>
    <xdr:to>
      <xdr:col>6</xdr:col>
      <xdr:colOff>542925</xdr:colOff>
      <xdr:row>31</xdr:row>
      <xdr:rowOff>19050</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350" y="148512"/>
          <a:ext cx="4581525" cy="5480763"/>
        </a:xfrm>
        <a:prstGeom prst="rect">
          <a:avLst/>
        </a:prstGeom>
        <a:noFill/>
        <a:ln w="9525">
          <a:noFill/>
          <a:miter lim="800000"/>
          <a:headEnd/>
          <a:tailEnd/>
        </a:ln>
      </xdr:spPr>
    </xdr:pic>
    <xdr:clientData/>
  </xdr:twoCellAnchor>
  <xdr:twoCellAnchor>
    <xdr:from>
      <xdr:col>1</xdr:col>
      <xdr:colOff>581025</xdr:colOff>
      <xdr:row>5</xdr:row>
      <xdr:rowOff>133351</xdr:rowOff>
    </xdr:from>
    <xdr:to>
      <xdr:col>11</xdr:col>
      <xdr:colOff>542925</xdr:colOff>
      <xdr:row>15</xdr:row>
      <xdr:rowOff>133351</xdr:rowOff>
    </xdr:to>
    <xdr:sp macro="" textlink="">
      <xdr:nvSpPr>
        <xdr:cNvPr id="24" name="releaseDescription"/>
        <xdr:cNvSpPr txBox="1"/>
      </xdr:nvSpPr>
      <xdr:spPr>
        <a:xfrm>
          <a:off x="1266825" y="1038226"/>
          <a:ext cx="681990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a-IR" sz="3200">
              <a:solidFill>
                <a:srgbClr val="C00000"/>
              </a:solidFill>
              <a:latin typeface="Franklin Gothic Medium" panose="020B0603020102020204" pitchFamily="34" charset="0"/>
              <a:cs typeface="B Titr" panose="00000700000000000000" pitchFamily="2" charset="-78"/>
            </a:rPr>
            <a:t>چارچوب</a:t>
          </a:r>
          <a:r>
            <a:rPr lang="fa-IR" sz="3200" baseline="0">
              <a:solidFill>
                <a:srgbClr val="C00000"/>
              </a:solidFill>
              <a:latin typeface="Franklin Gothic Medium" panose="020B0603020102020204" pitchFamily="34" charset="0"/>
              <a:cs typeface="B Titr" panose="00000700000000000000" pitchFamily="2" charset="-78"/>
            </a:rPr>
            <a:t> طبقه بندی فرآیند برای تمامی صنایع</a:t>
          </a:r>
          <a:endParaRPr lang="fa-IR" sz="3200">
            <a:solidFill>
              <a:srgbClr val="C00000"/>
            </a:solidFill>
            <a:latin typeface="Franklin Gothic Medium" panose="020B0603020102020204" pitchFamily="34" charset="0"/>
            <a:cs typeface="B Titr" panose="00000700000000000000" pitchFamily="2" charset="-78"/>
          </a:endParaRPr>
        </a:p>
        <a:p>
          <a:r>
            <a:rPr lang="en-US" sz="2400">
              <a:solidFill>
                <a:schemeClr val="tx2"/>
              </a:solidFill>
              <a:latin typeface="Franklin Gothic Medium" panose="020B0603020102020204" pitchFamily="34" charset="0"/>
            </a:rPr>
            <a:t>CROSS INDUSTRY PROCESS CLASSIFICATION FRAMEWORK</a:t>
          </a:r>
        </a:p>
      </xdr:txBody>
    </xdr:sp>
    <xdr:clientData/>
  </xdr:twoCellAnchor>
  <xdr:twoCellAnchor>
    <xdr:from>
      <xdr:col>1</xdr:col>
      <xdr:colOff>581026</xdr:colOff>
      <xdr:row>14</xdr:row>
      <xdr:rowOff>114301</xdr:rowOff>
    </xdr:from>
    <xdr:to>
      <xdr:col>6</xdr:col>
      <xdr:colOff>571501</xdr:colOff>
      <xdr:row>19</xdr:row>
      <xdr:rowOff>19051</xdr:rowOff>
    </xdr:to>
    <xdr:sp macro="" textlink="">
      <xdr:nvSpPr>
        <xdr:cNvPr id="25" name="versionNumber"/>
        <xdr:cNvSpPr txBox="1"/>
      </xdr:nvSpPr>
      <xdr:spPr>
        <a:xfrm>
          <a:off x="1276351" y="2647951"/>
          <a:ext cx="346710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solidFill>
                <a:schemeClr val="accent1"/>
              </a:solidFill>
              <a:latin typeface="Franklin Gothic Medium Cond" panose="020B0606030402020204" pitchFamily="34" charset="0"/>
            </a:rPr>
            <a:t>VERSION NUMBER 6.1.0
GENERATED ON 8/14/2014</a:t>
          </a:r>
        </a:p>
      </xdr:txBody>
    </xdr:sp>
    <xdr:clientData/>
  </xdr:twoCellAnchor>
  <xdr:twoCellAnchor>
    <xdr:from>
      <xdr:col>1</xdr:col>
      <xdr:colOff>561975</xdr:colOff>
      <xdr:row>18</xdr:row>
      <xdr:rowOff>171451</xdr:rowOff>
    </xdr:from>
    <xdr:to>
      <xdr:col>7</xdr:col>
      <xdr:colOff>133350</xdr:colOff>
      <xdr:row>20</xdr:row>
      <xdr:rowOff>114300</xdr:rowOff>
    </xdr:to>
    <xdr:sp macro="" textlink="">
      <xdr:nvSpPr>
        <xdr:cNvPr id="26" name="TextBox 25">
          <a:hlinkClick xmlns:r="http://schemas.openxmlformats.org/officeDocument/2006/relationships" r:id="rId2"/>
        </xdr:cNvPr>
        <xdr:cNvSpPr txBox="1"/>
      </xdr:nvSpPr>
      <xdr:spPr>
        <a:xfrm>
          <a:off x="1247775" y="3429001"/>
          <a:ext cx="3686175"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accent1"/>
              </a:solidFill>
              <a:latin typeface="Franklin Gothic Medium Cond" panose="020B0606030402020204" pitchFamily="34" charset="0"/>
            </a:rPr>
            <a:t>For</a:t>
          </a:r>
          <a:r>
            <a:rPr lang="en-US" sz="1200" baseline="0">
              <a:solidFill>
                <a:schemeClr val="accent1"/>
              </a:solidFill>
              <a:latin typeface="Franklin Gothic Medium Cond" panose="020B0606030402020204" pitchFamily="34" charset="0"/>
            </a:rPr>
            <a:t> more information about the PCF, visit www.apqc.org/pcf</a:t>
          </a:r>
          <a:endParaRPr lang="en-US" sz="1200">
            <a:solidFill>
              <a:schemeClr val="accent1"/>
            </a:solidFill>
            <a:latin typeface="Franklin Gothic Medium Cond" panose="020B0606030402020204" pitchFamily="34" charset="0"/>
          </a:endParaRPr>
        </a:p>
      </xdr:txBody>
    </xdr:sp>
    <xdr:clientData/>
  </xdr:twoCellAnchor>
  <xdr:twoCellAnchor>
    <xdr:from>
      <xdr:col>0</xdr:col>
      <xdr:colOff>0</xdr:colOff>
      <xdr:row>31</xdr:row>
      <xdr:rowOff>66675</xdr:rowOff>
    </xdr:from>
    <xdr:to>
      <xdr:col>12</xdr:col>
      <xdr:colOff>1066800</xdr:colOff>
      <xdr:row>33</xdr:row>
      <xdr:rowOff>66675</xdr:rowOff>
    </xdr:to>
    <xdr:sp macro="" textlink="">
      <xdr:nvSpPr>
        <xdr:cNvPr id="2" name="Rectangle 1"/>
        <xdr:cNvSpPr/>
      </xdr:nvSpPr>
      <xdr:spPr>
        <a:xfrm>
          <a:off x="0" y="5676900"/>
          <a:ext cx="9410700" cy="361950"/>
        </a:xfrm>
        <a:prstGeom prst="rect">
          <a:avLst/>
        </a:prstGeom>
        <a:solidFill>
          <a:schemeClr val="tx2"/>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11</xdr:col>
      <xdr:colOff>190500</xdr:colOff>
      <xdr:row>26</xdr:row>
      <xdr:rowOff>161416</xdr:rowOff>
    </xdr:from>
    <xdr:to>
      <xdr:col>12</xdr:col>
      <xdr:colOff>971550</xdr:colOff>
      <xdr:row>29</xdr:row>
      <xdr:rowOff>122231</xdr:rowOff>
    </xdr:to>
    <xdr:pic>
      <xdr:nvPicPr>
        <xdr:cNvPr id="4" name="APQC_LOGO"/>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39075" y="4866766"/>
          <a:ext cx="1457325" cy="503740"/>
        </a:xfrm>
        <a:prstGeom prst="rect">
          <a:avLst/>
        </a:prstGeom>
      </xdr:spPr>
    </xdr:pic>
    <xdr:clientData/>
  </xdr:twoCellAnchor>
  <xdr:twoCellAnchor>
    <xdr:from>
      <xdr:col>6</xdr:col>
      <xdr:colOff>152400</xdr:colOff>
      <xdr:row>21</xdr:row>
      <xdr:rowOff>95248</xdr:rowOff>
    </xdr:from>
    <xdr:to>
      <xdr:col>11</xdr:col>
      <xdr:colOff>581025</xdr:colOff>
      <xdr:row>26</xdr:row>
      <xdr:rowOff>9524</xdr:rowOff>
    </xdr:to>
    <xdr:sp macro="" textlink="">
      <xdr:nvSpPr>
        <xdr:cNvPr id="3" name="TextBox 2">
          <a:hlinkClick xmlns:r="http://schemas.openxmlformats.org/officeDocument/2006/relationships" r:id="rId4"/>
        </xdr:cNvPr>
        <xdr:cNvSpPr txBox="1"/>
      </xdr:nvSpPr>
      <xdr:spPr>
        <a:xfrm>
          <a:off x="4267200" y="3895723"/>
          <a:ext cx="3857625" cy="819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1"/>
          <a:r>
            <a:rPr lang="fa-IR" sz="1100" b="1">
              <a:cs typeface="B Nazanin" panose="00000400000000000000" pitchFamily="2" charset="-78"/>
            </a:rPr>
            <a:t>ترجمه توسط</a:t>
          </a:r>
          <a:r>
            <a:rPr lang="fa-IR" sz="1100" b="1" baseline="0">
              <a:cs typeface="B Nazanin" panose="00000400000000000000" pitchFamily="2" charset="-78"/>
            </a:rPr>
            <a:t> شرکت دیاکو دانش افزار</a:t>
          </a:r>
        </a:p>
        <a:p>
          <a:pPr rtl="1"/>
          <a:r>
            <a:rPr lang="fa-IR" sz="1100" b="1" baseline="0">
              <a:cs typeface="B Nazanin" panose="00000400000000000000" pitchFamily="2" charset="-78"/>
            </a:rPr>
            <a:t>مترجم آرمین کشاورزی</a:t>
          </a:r>
        </a:p>
        <a:p>
          <a:pPr rtl="1"/>
          <a:r>
            <a:rPr lang="fa-IR" sz="1100" b="1" baseline="0">
              <a:cs typeface="B Nazanin" panose="00000400000000000000" pitchFamily="2" charset="-78"/>
            </a:rPr>
            <a:t>برای اطلاعات بیشتر به وب سایت ما مرجعه کنید: </a:t>
          </a:r>
          <a:r>
            <a:rPr lang="en-US" sz="1100" b="1" baseline="0">
              <a:cs typeface="B Nazanin" panose="00000400000000000000" pitchFamily="2" charset="-78"/>
            </a:rPr>
            <a:t>www.Deyako.com</a:t>
          </a:r>
          <a:endParaRPr lang="en-US" sz="1100" b="1">
            <a:cs typeface="B Nazanin" panose="00000400000000000000" pitchFamily="2" charset="-78"/>
          </a:endParaRPr>
        </a:p>
      </xdr:txBody>
    </xdr:sp>
    <xdr:clientData/>
  </xdr:twoCellAnchor>
  <xdr:twoCellAnchor editAs="oneCell">
    <xdr:from>
      <xdr:col>0</xdr:col>
      <xdr:colOff>238125</xdr:colOff>
      <xdr:row>24</xdr:row>
      <xdr:rowOff>38100</xdr:rowOff>
    </xdr:from>
    <xdr:to>
      <xdr:col>2</xdr:col>
      <xdr:colOff>685800</xdr:colOff>
      <xdr:row>31</xdr:row>
      <xdr:rowOff>95250</xdr:rowOff>
    </xdr:to>
    <xdr:pic>
      <xdr:nvPicPr>
        <xdr:cNvPr id="5" name="Picture 4">
          <a:hlinkClick xmlns:r="http://schemas.openxmlformats.org/officeDocument/2006/relationships" r:id="rId4"/>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26842"/>
        <a:stretch/>
      </xdr:blipFill>
      <xdr:spPr>
        <a:xfrm>
          <a:off x="238125" y="4381500"/>
          <a:ext cx="1838325" cy="1323975"/>
        </a:xfrm>
        <a:prstGeom prst="rect">
          <a:avLst/>
        </a:prstGeom>
      </xdr:spPr>
    </xdr:pic>
    <xdr:clientData/>
  </xdr:twoCellAnchor>
  <xdr:twoCellAnchor>
    <xdr:from>
      <xdr:col>4</xdr:col>
      <xdr:colOff>314326</xdr:colOff>
      <xdr:row>31</xdr:row>
      <xdr:rowOff>38100</xdr:rowOff>
    </xdr:from>
    <xdr:to>
      <xdr:col>8</xdr:col>
      <xdr:colOff>571500</xdr:colOff>
      <xdr:row>33</xdr:row>
      <xdr:rowOff>66675</xdr:rowOff>
    </xdr:to>
    <xdr:sp macro="" textlink="">
      <xdr:nvSpPr>
        <xdr:cNvPr id="6" name="TextBox 5"/>
        <xdr:cNvSpPr txBox="1"/>
      </xdr:nvSpPr>
      <xdr:spPr>
        <a:xfrm>
          <a:off x="3095626" y="5648325"/>
          <a:ext cx="303847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fa-IR" sz="1050">
              <a:cs typeface="B Nazanin" panose="00000400000000000000" pitchFamily="2" charset="-78"/>
            </a:rPr>
            <a:t>تمام حقوق این محصول برای شرکت دیاکو دانش افزار محفوظ است</a:t>
          </a:r>
          <a:endParaRPr lang="en-US" sz="1050">
            <a:cs typeface="B Nazanin" panose="00000400000000000000" pitchFamily="2" charset="-7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5715</xdr:rowOff>
    </xdr:from>
    <xdr:to>
      <xdr:col>10</xdr:col>
      <xdr:colOff>527341</xdr:colOff>
      <xdr:row>11</xdr:row>
      <xdr:rowOff>314325</xdr:rowOff>
    </xdr:to>
    <xdr:pic>
      <xdr:nvPicPr>
        <xdr:cNvPr id="3" name="Picture 2"/>
        <xdr:cNvPicPr>
          <a:picLocks noChangeAspect="1"/>
        </xdr:cNvPicPr>
      </xdr:nvPicPr>
      <xdr:blipFill>
        <a:blip xmlns:r="http://schemas.openxmlformats.org/officeDocument/2006/relationships" r:embed="rId1"/>
        <a:stretch>
          <a:fillRect/>
        </a:stretch>
      </xdr:blipFill>
      <xdr:spPr>
        <a:xfrm>
          <a:off x="28575" y="186690"/>
          <a:ext cx="7356766" cy="3147060"/>
        </a:xfrm>
        <a:prstGeom prst="rect">
          <a:avLst/>
        </a:prstGeom>
      </xdr:spPr>
    </xdr:pic>
    <xdr:clientData/>
  </xdr:twoCellAnchor>
  <xdr:twoCellAnchor editAs="oneCell">
    <xdr:from>
      <xdr:col>0</xdr:col>
      <xdr:colOff>228600</xdr:colOff>
      <xdr:row>16</xdr:row>
      <xdr:rowOff>94957</xdr:rowOff>
    </xdr:from>
    <xdr:to>
      <xdr:col>10</xdr:col>
      <xdr:colOff>497977</xdr:colOff>
      <xdr:row>18</xdr:row>
      <xdr:rowOff>42778</xdr:rowOff>
    </xdr:to>
    <xdr:pic>
      <xdr:nvPicPr>
        <xdr:cNvPr id="4" name="Picture 3"/>
        <xdr:cNvPicPr>
          <a:picLocks noChangeAspect="1"/>
        </xdr:cNvPicPr>
      </xdr:nvPicPr>
      <xdr:blipFill>
        <a:blip xmlns:r="http://schemas.openxmlformats.org/officeDocument/2006/relationships" r:embed="rId2"/>
        <a:stretch>
          <a:fillRect/>
        </a:stretch>
      </xdr:blipFill>
      <xdr:spPr>
        <a:xfrm>
          <a:off x="228600" y="12858457"/>
          <a:ext cx="7127377" cy="909846"/>
        </a:xfrm>
        <a:prstGeom prst="rect">
          <a:avLst/>
        </a:prstGeom>
      </xdr:spPr>
    </xdr:pic>
    <xdr:clientData/>
  </xdr:twoCellAnchor>
</xdr:wsDr>
</file>

<file path=xl/tables/table1.xml><?xml version="1.0" encoding="utf-8"?>
<table xmlns="http://schemas.openxmlformats.org/spreadsheetml/2006/main" id="1" name="Table1" displayName="Table1" ref="A1:D13" totalsRowShown="0" headerRowDxfId="193">
  <autoFilter ref="A1:D13">
    <filterColumn colId="0" hiddenButton="1"/>
    <filterColumn colId="1" hiddenButton="1"/>
    <filterColumn colId="2" hiddenButton="1"/>
    <filterColumn colId="3" hiddenButton="1"/>
  </autoFilter>
  <tableColumns count="4">
    <tableColumn id="1" name="PCF ID" dataDxfId="192"/>
    <tableColumn id="2" name="Hierarchy ID" dataDxfId="191"/>
    <tableColumn id="3" name="Name" dataDxfId="190"/>
    <tableColumn id="5" name="ترجمه فارسی" dataDxfId="189" dataCellStyle="Hyperlink"/>
  </tableColumns>
  <tableStyleInfo name="TableStyleMedium3" showFirstColumn="0" showLastColumn="0" showRowStripes="1" showColumnStripes="0"/>
</table>
</file>

<file path=xl/tables/table10.xml><?xml version="1.0" encoding="utf-8"?>
<table xmlns="http://schemas.openxmlformats.org/spreadsheetml/2006/main" id="11" name="Table9.0" displayName="Table9.0" ref="A1:E35" totalsRowShown="0" headerRowDxfId="65" dataDxfId="63" headerRowBorderDxfId="64" tableBorderDxfId="62" totalsRowBorderDxfId="61">
  <autoFilter ref="A1:E35"/>
  <tableColumns count="5">
    <tableColumn id="1" name="PCF ID" dataDxfId="60"/>
    <tableColumn id="2" name="Hierarchy ID" dataDxfId="59"/>
    <tableColumn id="3" name="Level" dataDxfId="58"/>
    <tableColumn id="4" name="Name" dataDxfId="57"/>
    <tableColumn id="5" name="ترجمه" dataDxfId="56"/>
  </tableColumns>
  <tableStyleInfo name="TableStyleMedium2" showFirstColumn="0" showLastColumn="0" showRowStripes="1" showColumnStripes="0"/>
</table>
</file>

<file path=xl/tables/table11.xml><?xml version="1.0" encoding="utf-8"?>
<table xmlns="http://schemas.openxmlformats.org/spreadsheetml/2006/main" id="12" name="Table10.0" displayName="Table10.0" ref="A1:E54" totalsRowShown="0" headerRowDxfId="51" dataDxfId="49" headerRowBorderDxfId="50" tableBorderDxfId="48" totalsRowBorderDxfId="47">
  <autoFilter ref="A1:E54"/>
  <tableColumns count="5">
    <tableColumn id="1" name="PCF ID" dataDxfId="46"/>
    <tableColumn id="2" name="Hierarchy ID" dataDxfId="45"/>
    <tableColumn id="3" name="Level" dataDxfId="44"/>
    <tableColumn id="4" name="Name" dataDxfId="43"/>
    <tableColumn id="5" name="ترجمه" dataDxfId="42"/>
  </tableColumns>
  <tableStyleInfo name="TableStyleMedium6" showFirstColumn="0" showLastColumn="0" showRowStripes="1" showColumnStripes="0"/>
</table>
</file>

<file path=xl/tables/table12.xml><?xml version="1.0" encoding="utf-8"?>
<table xmlns="http://schemas.openxmlformats.org/spreadsheetml/2006/main" id="13" name="Table11.0" displayName="Table11.0" ref="A1:E42" totalsRowShown="0" headerRowDxfId="37" dataDxfId="35" headerRowBorderDxfId="36" tableBorderDxfId="34" totalsRowBorderDxfId="33">
  <autoFilter ref="A1:E42"/>
  <tableColumns count="5">
    <tableColumn id="1" name="PCF ID" dataDxfId="32"/>
    <tableColumn id="2" name="Hierarchy ID" dataDxfId="31"/>
    <tableColumn id="3" name="Level" dataDxfId="30"/>
    <tableColumn id="4" name="Name" dataDxfId="29"/>
    <tableColumn id="5" name="ترجمه" dataDxfId="28"/>
  </tableColumns>
  <tableStyleInfo name="TableStyleMedium6" showFirstColumn="0" showLastColumn="0" showRowStripes="1" showColumnStripes="0"/>
</table>
</file>

<file path=xl/tables/table13.xml><?xml version="1.0" encoding="utf-8"?>
<table xmlns="http://schemas.openxmlformats.org/spreadsheetml/2006/main" id="14" name="Table12.0" displayName="Table12.0" ref="A1:E180" totalsRowShown="0" headerRowDxfId="23" dataDxfId="21" headerRowBorderDxfId="22" tableBorderDxfId="20" totalsRowBorderDxfId="19">
  <autoFilter ref="A1:E180"/>
  <tableColumns count="5">
    <tableColumn id="1" name="PCF ID" dataDxfId="18"/>
    <tableColumn id="2" name="Hierarchy ID" dataDxfId="17"/>
    <tableColumn id="3" name="Level" dataDxfId="16"/>
    <tableColumn id="4" name="Name" dataDxfId="15"/>
    <tableColumn id="5" name="ترجمه" dataDxfId="14"/>
  </tableColumns>
  <tableStyleInfo name="TableStyleMedium6" showFirstColumn="0" showLastColumn="0" showRowStripes="1" showColumnStripes="0"/>
</table>
</file>

<file path=xl/tables/table14.xml><?xml version="1.0" encoding="utf-8"?>
<table xmlns="http://schemas.openxmlformats.org/spreadsheetml/2006/main" id="15" name="Table15" displayName="Table15" ref="A1:E1211" totalsRowShown="0" headerRowDxfId="8" dataDxfId="6" headerRowBorderDxfId="7" tableBorderDxfId="5">
  <autoFilter ref="A1:E1211"/>
  <tableColumns count="5">
    <tableColumn id="1" name="PCF ID" dataDxfId="4"/>
    <tableColumn id="2" name="Hierarchy ID" dataDxfId="3"/>
    <tableColumn id="3" name="Level" dataDxfId="2"/>
    <tableColumn id="4" name="Name" dataDxfId="1"/>
    <tableColumn id="5" name="ترجمه" dataDxfId="0"/>
  </tableColumns>
  <tableStyleInfo name="TableStyleMedium6" showFirstColumn="0" showLastColumn="0" showRowStripes="1" showColumnStripes="0"/>
</table>
</file>

<file path=xl/tables/table2.xml><?xml version="1.0" encoding="utf-8"?>
<table xmlns="http://schemas.openxmlformats.org/spreadsheetml/2006/main" id="2" name="Table1.0" displayName="Table1.0" ref="A1:E60" totalsRowShown="0" headerRowDxfId="184" dataDxfId="182" headerRowBorderDxfId="183" tableBorderDxfId="181" totalsRowBorderDxfId="180">
  <autoFilter ref="A1:E60"/>
  <tableColumns count="5">
    <tableColumn id="1" name="PCF ID" dataDxfId="179"/>
    <tableColumn id="2" name="Hierarchy ID" dataDxfId="178"/>
    <tableColumn id="6" name="Level" dataDxfId="177"/>
    <tableColumn id="3" name="Name" dataDxfId="176"/>
    <tableColumn id="5" name="ترجمه" dataDxfId="175"/>
  </tableColumns>
  <tableStyleInfo name="TableStyleMedium6" showFirstColumn="0" showLastColumn="0" showRowStripes="1" showColumnStripes="0"/>
</table>
</file>

<file path=xl/tables/table3.xml><?xml version="1.0" encoding="utf-8"?>
<table xmlns="http://schemas.openxmlformats.org/spreadsheetml/2006/main" id="3" name="Table2.0" displayName="Table2.0" ref="A1:E46" totalsRowShown="0" headerRowDxfId="170" dataDxfId="168" headerRowBorderDxfId="169" tableBorderDxfId="167" totalsRowBorderDxfId="166">
  <autoFilter ref="A1:E46"/>
  <tableColumns count="5">
    <tableColumn id="1" name="PCF ID" dataDxfId="165"/>
    <tableColumn id="2" name="Hierarchy ID" dataDxfId="164"/>
    <tableColumn id="3" name="Level" dataDxfId="163"/>
    <tableColumn id="4" name="Name" dataDxfId="162"/>
    <tableColumn id="5" name="ترجمه" dataDxfId="161"/>
  </tableColumns>
  <tableStyleInfo name="TableStyleMedium2" showFirstColumn="0" showLastColumn="0" showRowStripes="1" showColumnStripes="0"/>
</table>
</file>

<file path=xl/tables/table4.xml><?xml version="1.0" encoding="utf-8"?>
<table xmlns="http://schemas.openxmlformats.org/spreadsheetml/2006/main" id="4" name="Table3.0" displayName="Table3.0" ref="A1:E115" totalsRowShown="0" headerRowDxfId="148" dataDxfId="146" headerRowBorderDxfId="147" tableBorderDxfId="145" totalsRowBorderDxfId="144">
  <autoFilter ref="A1:E115"/>
  <tableColumns count="5">
    <tableColumn id="1" name="PCF ID" dataDxfId="143"/>
    <tableColumn id="2" name="Hierarchy ID" dataDxfId="142"/>
    <tableColumn id="3" name="Level" dataDxfId="141"/>
    <tableColumn id="4" name="Name" dataDxfId="140"/>
    <tableColumn id="5" name="ترجمه" dataDxfId="139"/>
  </tableColumns>
  <tableStyleInfo name="TableStyleMedium6" showFirstColumn="0" showLastColumn="0" showRowStripes="1" showColumnStripes="0"/>
</table>
</file>

<file path=xl/tables/table5.xml><?xml version="1.0" encoding="utf-8"?>
<table xmlns="http://schemas.openxmlformats.org/spreadsheetml/2006/main" id="5" name="Table4.0" displayName="Table4.0" ref="A1:E165" totalsRowShown="0" headerRowDxfId="134" dataDxfId="132" headerRowBorderDxfId="133" tableBorderDxfId="131" totalsRowBorderDxfId="130">
  <autoFilter ref="A1:E165"/>
  <tableColumns count="5">
    <tableColumn id="1" name="PCF ID" dataDxfId="129"/>
    <tableColumn id="2" name="Hierarchy ID" dataDxfId="128"/>
    <tableColumn id="3" name="Level" dataDxfId="127"/>
    <tableColumn id="4" name="Name" dataDxfId="126"/>
    <tableColumn id="5" name="ترجمه" dataDxfId="125"/>
  </tableColumns>
  <tableStyleInfo name="TableStyleMedium6" showFirstColumn="0" showLastColumn="0" showRowStripes="1" showColumnStripes="0"/>
</table>
</file>

<file path=xl/tables/table6.xml><?xml version="1.0" encoding="utf-8"?>
<table xmlns="http://schemas.openxmlformats.org/spreadsheetml/2006/main" id="6" name="Table5.0" displayName="Table5.0" ref="A1:E37" totalsRowShown="0" headerRowDxfId="120" dataDxfId="118" headerRowBorderDxfId="119" tableBorderDxfId="117" totalsRowBorderDxfId="116">
  <autoFilter ref="A1:E37"/>
  <tableColumns count="5">
    <tableColumn id="1" name="PCF ID" dataDxfId="115"/>
    <tableColumn id="2" name="Hierarchy ID" dataDxfId="114"/>
    <tableColumn id="3" name="Level" dataDxfId="113"/>
    <tableColumn id="4" name="Name" dataDxfId="112"/>
    <tableColumn id="5" name="ترجمه" dataDxfId="111"/>
  </tableColumns>
  <tableStyleInfo name="TableStyleMedium6" showFirstColumn="0" showLastColumn="0" showRowStripes="1" showColumnStripes="0"/>
</table>
</file>

<file path=xl/tables/table7.xml><?xml version="1.0" encoding="utf-8"?>
<table xmlns="http://schemas.openxmlformats.org/spreadsheetml/2006/main" id="7" name="Table6.0" displayName="Table6.0" ref="A1:E117" totalsRowShown="0" headerRowDxfId="106" dataDxfId="104" headerRowBorderDxfId="105" tableBorderDxfId="103" totalsRowBorderDxfId="102">
  <autoFilter ref="A1:E117"/>
  <tableColumns count="5">
    <tableColumn id="1" name="PCF ID" dataDxfId="101"/>
    <tableColumn id="2" name="Hierarchy ID" dataDxfId="100"/>
    <tableColumn id="3" name="Level" dataDxfId="99"/>
    <tableColumn id="4" name="Name" dataDxfId="98"/>
    <tableColumn id="5" name="ترجمه" dataDxfId="97"/>
  </tableColumns>
  <tableStyleInfo name="TableStyleMedium6" showFirstColumn="0" showLastColumn="0" showRowStripes="1" showColumnStripes="0"/>
</table>
</file>

<file path=xl/tables/table8.xml><?xml version="1.0" encoding="utf-8"?>
<table xmlns="http://schemas.openxmlformats.org/spreadsheetml/2006/main" id="8" name="Table7.0" displayName="Table7.0" ref="A1:E138" totalsRowShown="0" headerRowDxfId="92" dataDxfId="90" headerRowBorderDxfId="91" tableBorderDxfId="89">
  <autoFilter ref="A1:E138"/>
  <tableColumns count="5">
    <tableColumn id="1" name="PCF ID" dataDxfId="88"/>
    <tableColumn id="2" name="Hierarchy ID" dataDxfId="87"/>
    <tableColumn id="3" name="Level" dataDxfId="86"/>
    <tableColumn id="4" name="Name" dataDxfId="85"/>
    <tableColumn id="5" name="ترجمه" dataDxfId="84"/>
  </tableColumns>
  <tableStyleInfo name="TableStyleMedium6" showFirstColumn="0" showLastColumn="0" showRowStripes="1" showColumnStripes="0"/>
</table>
</file>

<file path=xl/tables/table9.xml><?xml version="1.0" encoding="utf-8"?>
<table xmlns="http://schemas.openxmlformats.org/spreadsheetml/2006/main" id="10" name="Table8.0" displayName="Table8.0" ref="A1:E233" totalsRowShown="0" headerRowDxfId="79" dataDxfId="77" headerRowBorderDxfId="78" tableBorderDxfId="76" totalsRowBorderDxfId="75">
  <autoFilter ref="A1:E233"/>
  <tableColumns count="5">
    <tableColumn id="1" name="PCF ID" dataDxfId="74"/>
    <tableColumn id="2" name="Hierarchy ID" dataDxfId="73"/>
    <tableColumn id="3" name="Level" dataDxfId="72"/>
    <tableColumn id="4" name="Name" dataDxfId="71"/>
    <tableColumn id="5" name="ترجمه" dataDxfId="7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PQC Fonts">
      <a:majorFont>
        <a:latin typeface="Franklin Gothic Medium Cond"/>
        <a:ea typeface=""/>
        <a:cs typeface=""/>
      </a:majorFont>
      <a:minorFont>
        <a:latin typeface="Gill Sans St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1.bin"/><Relationship Id="rId5" Type="http://schemas.openxmlformats.org/officeDocument/2006/relationships/comments" Target="../comments7.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3.bin"/><Relationship Id="rId5" Type="http://schemas.openxmlformats.org/officeDocument/2006/relationships/comments" Target="../comments8.xml"/><Relationship Id="rId4"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5.bin"/><Relationship Id="rId5" Type="http://schemas.openxmlformats.org/officeDocument/2006/relationships/comments" Target="../comments9.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6.bin"/><Relationship Id="rId5" Type="http://schemas.openxmlformats.org/officeDocument/2006/relationships/comments" Target="../comments10.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tabSelected="1" zoomScaleNormal="100" workbookViewId="0">
      <selection activeCell="N16" sqref="N16"/>
    </sheetView>
  </sheetViews>
  <sheetFormatPr defaultRowHeight="14.25"/>
  <cols>
    <col min="12" max="12" width="8.75" customWidth="1"/>
    <col min="13" max="13" width="14.875" customWidth="1"/>
  </cols>
  <sheetData/>
  <sheetProtection algorithmName="SHA-512" hashValue="xx9cAsqPu0YRmIw1WZRgBA5oKYW6E5z1lBjHLq1rD2SkaNlrXKCanjBt6iZ6a4tij7bA3l5K5ZkMKURjiIJ7jw==" saltValue="293Nh8MuzWW2UDMxcMEJ4w==" spinCount="100000" sheet="1" objects="1" scenarios="1"/>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8"/>
  <sheetViews>
    <sheetView view="pageLayout" zoomScaleNormal="120" workbookViewId="0">
      <selection activeCell="C2" sqref="C2"/>
    </sheetView>
  </sheetViews>
  <sheetFormatPr defaultRowHeight="18"/>
  <cols>
    <col min="1" max="1" width="5.25" style="86" bestFit="1" customWidth="1"/>
    <col min="2" max="2" width="8.75" style="143" customWidth="1"/>
    <col min="3" max="3" width="7.625" style="86" bestFit="1" customWidth="1"/>
    <col min="4" max="4" width="56.375" style="87" customWidth="1"/>
    <col min="5" max="5" width="52.375" style="92" customWidth="1"/>
  </cols>
  <sheetData>
    <row r="1" spans="1:5" ht="28.5">
      <c r="A1" s="79" t="s">
        <v>0</v>
      </c>
      <c r="B1" s="136" t="s">
        <v>1</v>
      </c>
      <c r="C1" s="80" t="s">
        <v>2451</v>
      </c>
      <c r="D1" s="80" t="s">
        <v>2</v>
      </c>
      <c r="E1" s="35" t="s">
        <v>2448</v>
      </c>
    </row>
    <row r="2" spans="1:5" s="4" customFormat="1" ht="19.5">
      <c r="A2" s="81">
        <v>10008</v>
      </c>
      <c r="B2" s="141" t="s">
        <v>15</v>
      </c>
      <c r="C2" s="81" t="s">
        <v>2450</v>
      </c>
      <c r="D2" s="82" t="s">
        <v>16</v>
      </c>
      <c r="E2" s="89" t="s">
        <v>2441</v>
      </c>
    </row>
    <row r="3" spans="1:5" s="4" customFormat="1" ht="19.5">
      <c r="A3" s="83">
        <v>10563</v>
      </c>
      <c r="B3" s="142" t="s">
        <v>1079</v>
      </c>
      <c r="C3" s="83" t="s">
        <v>2555</v>
      </c>
      <c r="D3" s="84" t="s">
        <v>1080</v>
      </c>
      <c r="E3" s="90" t="s">
        <v>2986</v>
      </c>
    </row>
    <row r="4" spans="1:5" s="4" customFormat="1" ht="19.5">
      <c r="A4" s="83">
        <v>10570</v>
      </c>
      <c r="B4" s="142" t="s">
        <v>1081</v>
      </c>
      <c r="C4" s="83" t="s">
        <v>2556</v>
      </c>
      <c r="D4" s="84" t="s">
        <v>1082</v>
      </c>
      <c r="E4" s="90" t="s">
        <v>2987</v>
      </c>
    </row>
    <row r="5" spans="1:5" s="4" customFormat="1">
      <c r="A5" s="83">
        <v>10603</v>
      </c>
      <c r="B5" s="142" t="s">
        <v>1083</v>
      </c>
      <c r="C5" s="83" t="s">
        <v>2557</v>
      </c>
      <c r="D5" s="84" t="s">
        <v>1084</v>
      </c>
      <c r="E5" s="91" t="s">
        <v>2988</v>
      </c>
    </row>
    <row r="6" spans="1:5" s="4" customFormat="1" ht="30">
      <c r="A6" s="83">
        <v>10604</v>
      </c>
      <c r="B6" s="142" t="s">
        <v>1085</v>
      </c>
      <c r="C6" s="83" t="s">
        <v>2557</v>
      </c>
      <c r="D6" s="84" t="s">
        <v>1086</v>
      </c>
      <c r="E6" s="91" t="s">
        <v>2989</v>
      </c>
    </row>
    <row r="7" spans="1:5" s="4" customFormat="1">
      <c r="A7" s="83">
        <v>10605</v>
      </c>
      <c r="B7" s="142" t="s">
        <v>1087</v>
      </c>
      <c r="C7" s="83" t="s">
        <v>2557</v>
      </c>
      <c r="D7" s="84" t="s">
        <v>1088</v>
      </c>
      <c r="E7" s="91" t="s">
        <v>2990</v>
      </c>
    </row>
    <row r="8" spans="1:5" s="4" customFormat="1">
      <c r="A8" s="83">
        <v>10606</v>
      </c>
      <c r="B8" s="142" t="s">
        <v>1089</v>
      </c>
      <c r="C8" s="83" t="s">
        <v>2557</v>
      </c>
      <c r="D8" s="84" t="s">
        <v>1090</v>
      </c>
      <c r="E8" s="91" t="s">
        <v>2991</v>
      </c>
    </row>
    <row r="9" spans="1:5" s="4" customFormat="1">
      <c r="A9" s="83">
        <v>10607</v>
      </c>
      <c r="B9" s="142" t="s">
        <v>1091</v>
      </c>
      <c r="C9" s="83" t="s">
        <v>2557</v>
      </c>
      <c r="D9" s="84" t="s">
        <v>1092</v>
      </c>
      <c r="E9" s="91" t="s">
        <v>2992</v>
      </c>
    </row>
    <row r="10" spans="1:5" s="4" customFormat="1">
      <c r="A10" s="83">
        <v>10608</v>
      </c>
      <c r="B10" s="142" t="s">
        <v>1093</v>
      </c>
      <c r="C10" s="83" t="s">
        <v>2557</v>
      </c>
      <c r="D10" s="84" t="s">
        <v>1094</v>
      </c>
      <c r="E10" s="91" t="s">
        <v>2993</v>
      </c>
    </row>
    <row r="11" spans="1:5" s="4" customFormat="1">
      <c r="A11" s="83">
        <v>10609</v>
      </c>
      <c r="B11" s="142" t="s">
        <v>1095</v>
      </c>
      <c r="C11" s="83" t="s">
        <v>2557</v>
      </c>
      <c r="D11" s="84" t="s">
        <v>1096</v>
      </c>
      <c r="E11" s="91" t="s">
        <v>2994</v>
      </c>
    </row>
    <row r="12" spans="1:5" s="4" customFormat="1" ht="19.5">
      <c r="A12" s="83">
        <v>10571</v>
      </c>
      <c r="B12" s="142" t="s">
        <v>1097</v>
      </c>
      <c r="C12" s="83" t="s">
        <v>2556</v>
      </c>
      <c r="D12" s="84" t="s">
        <v>1098</v>
      </c>
      <c r="E12" s="90" t="s">
        <v>2995</v>
      </c>
    </row>
    <row r="13" spans="1:5" s="4" customFormat="1">
      <c r="A13" s="83">
        <v>10611</v>
      </c>
      <c r="B13" s="142" t="s">
        <v>1099</v>
      </c>
      <c r="C13" s="83" t="s">
        <v>2557</v>
      </c>
      <c r="D13" s="84" t="s">
        <v>1100</v>
      </c>
      <c r="E13" s="91" t="s">
        <v>2996</v>
      </c>
    </row>
    <row r="14" spans="1:5" s="4" customFormat="1">
      <c r="A14" s="83">
        <v>10612</v>
      </c>
      <c r="B14" s="142" t="s">
        <v>1101</v>
      </c>
      <c r="C14" s="83" t="s">
        <v>2557</v>
      </c>
      <c r="D14" s="84" t="s">
        <v>1102</v>
      </c>
      <c r="E14" s="91" t="s">
        <v>2997</v>
      </c>
    </row>
    <row r="15" spans="1:5" s="4" customFormat="1">
      <c r="A15" s="83">
        <v>10613</v>
      </c>
      <c r="B15" s="142" t="s">
        <v>1103</v>
      </c>
      <c r="C15" s="83" t="s">
        <v>2557</v>
      </c>
      <c r="D15" s="84" t="s">
        <v>1104</v>
      </c>
      <c r="E15" s="91" t="s">
        <v>2998</v>
      </c>
    </row>
    <row r="16" spans="1:5" s="4" customFormat="1">
      <c r="A16" s="83">
        <v>10614</v>
      </c>
      <c r="B16" s="142" t="s">
        <v>1105</v>
      </c>
      <c r="C16" s="83" t="s">
        <v>2557</v>
      </c>
      <c r="D16" s="84" t="s">
        <v>1106</v>
      </c>
      <c r="E16" s="91" t="s">
        <v>2999</v>
      </c>
    </row>
    <row r="17" spans="1:5" s="4" customFormat="1">
      <c r="A17" s="83">
        <v>10615</v>
      </c>
      <c r="B17" s="142" t="s">
        <v>1107</v>
      </c>
      <c r="C17" s="83" t="s">
        <v>2557</v>
      </c>
      <c r="D17" s="84" t="s">
        <v>1108</v>
      </c>
      <c r="E17" s="91" t="s">
        <v>3000</v>
      </c>
    </row>
    <row r="18" spans="1:5" s="4" customFormat="1" ht="19.5">
      <c r="A18" s="83">
        <v>10572</v>
      </c>
      <c r="B18" s="142" t="s">
        <v>1109</v>
      </c>
      <c r="C18" s="83" t="s">
        <v>2556</v>
      </c>
      <c r="D18" s="84" t="s">
        <v>1110</v>
      </c>
      <c r="E18" s="90" t="s">
        <v>3001</v>
      </c>
    </row>
    <row r="19" spans="1:5" s="4" customFormat="1">
      <c r="A19" s="83">
        <v>10616</v>
      </c>
      <c r="B19" s="142" t="s">
        <v>1111</v>
      </c>
      <c r="C19" s="83" t="s">
        <v>2557</v>
      </c>
      <c r="D19" s="84" t="s">
        <v>1112</v>
      </c>
      <c r="E19" s="91" t="s">
        <v>3002</v>
      </c>
    </row>
    <row r="20" spans="1:5" s="4" customFormat="1">
      <c r="A20" s="83">
        <v>10617</v>
      </c>
      <c r="B20" s="142" t="s">
        <v>1113</v>
      </c>
      <c r="C20" s="83" t="s">
        <v>2557</v>
      </c>
      <c r="D20" s="84" t="s">
        <v>1114</v>
      </c>
      <c r="E20" s="91" t="s">
        <v>3003</v>
      </c>
    </row>
    <row r="21" spans="1:5" s="4" customFormat="1">
      <c r="A21" s="83">
        <v>10618</v>
      </c>
      <c r="B21" s="142" t="s">
        <v>1115</v>
      </c>
      <c r="C21" s="83" t="s">
        <v>2557</v>
      </c>
      <c r="D21" s="84" t="s">
        <v>1116</v>
      </c>
      <c r="E21" s="91" t="s">
        <v>3004</v>
      </c>
    </row>
    <row r="22" spans="1:5" s="4" customFormat="1" ht="19.5">
      <c r="A22" s="83">
        <v>10573</v>
      </c>
      <c r="B22" s="142" t="s">
        <v>1117</v>
      </c>
      <c r="C22" s="83" t="s">
        <v>2556</v>
      </c>
      <c r="D22" s="84" t="s">
        <v>1118</v>
      </c>
      <c r="E22" s="90" t="s">
        <v>3005</v>
      </c>
    </row>
    <row r="23" spans="1:5" s="4" customFormat="1">
      <c r="A23" s="83">
        <v>10620</v>
      </c>
      <c r="B23" s="142" t="s">
        <v>1119</v>
      </c>
      <c r="C23" s="83" t="s">
        <v>2557</v>
      </c>
      <c r="D23" s="84" t="s">
        <v>1120</v>
      </c>
      <c r="E23" s="91" t="s">
        <v>3006</v>
      </c>
    </row>
    <row r="24" spans="1:5" s="4" customFormat="1" ht="36">
      <c r="A24" s="83">
        <v>10621</v>
      </c>
      <c r="B24" s="142" t="s">
        <v>1121</v>
      </c>
      <c r="C24" s="83" t="s">
        <v>2557</v>
      </c>
      <c r="D24" s="84" t="s">
        <v>1122</v>
      </c>
      <c r="E24" s="91" t="s">
        <v>3007</v>
      </c>
    </row>
    <row r="25" spans="1:5" s="4" customFormat="1" ht="39">
      <c r="A25" s="83">
        <v>10575</v>
      </c>
      <c r="B25" s="142" t="s">
        <v>1123</v>
      </c>
      <c r="C25" s="83" t="s">
        <v>2556</v>
      </c>
      <c r="D25" s="84" t="s">
        <v>1124</v>
      </c>
      <c r="E25" s="90" t="s">
        <v>3008</v>
      </c>
    </row>
    <row r="26" spans="1:5" s="4" customFormat="1">
      <c r="A26" s="83">
        <v>10625</v>
      </c>
      <c r="B26" s="142" t="s">
        <v>1125</v>
      </c>
      <c r="C26" s="83" t="s">
        <v>2557</v>
      </c>
      <c r="D26" s="84" t="s">
        <v>1126</v>
      </c>
      <c r="E26" s="91" t="s">
        <v>3009</v>
      </c>
    </row>
    <row r="27" spans="1:5" s="4" customFormat="1">
      <c r="A27" s="83">
        <v>10626</v>
      </c>
      <c r="B27" s="142" t="s">
        <v>1127</v>
      </c>
      <c r="C27" s="83" t="s">
        <v>2557</v>
      </c>
      <c r="D27" s="84" t="s">
        <v>1128</v>
      </c>
      <c r="E27" s="91" t="s">
        <v>3010</v>
      </c>
    </row>
    <row r="28" spans="1:5" s="4" customFormat="1">
      <c r="A28" s="83">
        <v>10627</v>
      </c>
      <c r="B28" s="142" t="s">
        <v>1129</v>
      </c>
      <c r="C28" s="83" t="s">
        <v>2557</v>
      </c>
      <c r="D28" s="84" t="s">
        <v>1130</v>
      </c>
      <c r="E28" s="91" t="s">
        <v>3011</v>
      </c>
    </row>
    <row r="29" spans="1:5" s="4" customFormat="1" ht="19.5">
      <c r="A29" s="83">
        <v>10564</v>
      </c>
      <c r="B29" s="142" t="s">
        <v>1131</v>
      </c>
      <c r="C29" s="83" t="s">
        <v>2555</v>
      </c>
      <c r="D29" s="84" t="s">
        <v>1132</v>
      </c>
      <c r="E29" s="90" t="s">
        <v>3012</v>
      </c>
    </row>
    <row r="30" spans="1:5" s="4" customFormat="1" ht="19.5">
      <c r="A30" s="83">
        <v>10578</v>
      </c>
      <c r="B30" s="142" t="s">
        <v>1133</v>
      </c>
      <c r="C30" s="83" t="s">
        <v>2556</v>
      </c>
      <c r="D30" s="84" t="s">
        <v>1134</v>
      </c>
      <c r="E30" s="90" t="s">
        <v>3013</v>
      </c>
    </row>
    <row r="31" spans="1:5" s="4" customFormat="1" ht="36">
      <c r="A31" s="83">
        <v>11244</v>
      </c>
      <c r="B31" s="142" t="s">
        <v>1135</v>
      </c>
      <c r="C31" s="83" t="s">
        <v>2557</v>
      </c>
      <c r="D31" s="84" t="s">
        <v>1136</v>
      </c>
      <c r="E31" s="91" t="s">
        <v>3014</v>
      </c>
    </row>
    <row r="32" spans="1:5" s="4" customFormat="1" ht="36">
      <c r="A32" s="83">
        <v>11245</v>
      </c>
      <c r="B32" s="142" t="s">
        <v>1137</v>
      </c>
      <c r="C32" s="83" t="s">
        <v>2557</v>
      </c>
      <c r="D32" s="84" t="s">
        <v>1138</v>
      </c>
      <c r="E32" s="91" t="s">
        <v>3015</v>
      </c>
    </row>
    <row r="33" spans="1:5" s="4" customFormat="1">
      <c r="A33" s="83">
        <v>11246</v>
      </c>
      <c r="B33" s="142" t="s">
        <v>1139</v>
      </c>
      <c r="C33" s="83" t="s">
        <v>2557</v>
      </c>
      <c r="D33" s="84" t="s">
        <v>1140</v>
      </c>
      <c r="E33" s="91" t="s">
        <v>3016</v>
      </c>
    </row>
    <row r="34" spans="1:5" s="4" customFormat="1">
      <c r="A34" s="83">
        <v>11247</v>
      </c>
      <c r="B34" s="142" t="s">
        <v>1141</v>
      </c>
      <c r="C34" s="83" t="s">
        <v>2557</v>
      </c>
      <c r="D34" s="84" t="s">
        <v>1142</v>
      </c>
      <c r="E34" s="91" t="s">
        <v>3017</v>
      </c>
    </row>
    <row r="35" spans="1:5" s="4" customFormat="1">
      <c r="A35" s="83">
        <v>11248</v>
      </c>
      <c r="B35" s="142" t="s">
        <v>1143</v>
      </c>
      <c r="C35" s="83" t="s">
        <v>2557</v>
      </c>
      <c r="D35" s="84" t="s">
        <v>1144</v>
      </c>
      <c r="E35" s="91" t="s">
        <v>3018</v>
      </c>
    </row>
    <row r="36" spans="1:5" s="4" customFormat="1" ht="19.5">
      <c r="A36" s="83">
        <v>10579</v>
      </c>
      <c r="B36" s="142" t="s">
        <v>1145</v>
      </c>
      <c r="C36" s="83" t="s">
        <v>2556</v>
      </c>
      <c r="D36" s="84" t="s">
        <v>1146</v>
      </c>
      <c r="E36" s="90" t="s">
        <v>3019</v>
      </c>
    </row>
    <row r="37" spans="1:5" s="4" customFormat="1">
      <c r="A37" s="83">
        <v>10640</v>
      </c>
      <c r="B37" s="142" t="s">
        <v>1147</v>
      </c>
      <c r="C37" s="83" t="s">
        <v>2557</v>
      </c>
      <c r="D37" s="84" t="s">
        <v>1148</v>
      </c>
      <c r="E37" s="91" t="s">
        <v>3020</v>
      </c>
    </row>
    <row r="38" spans="1:5" s="4" customFormat="1" ht="36">
      <c r="A38" s="83">
        <v>10641</v>
      </c>
      <c r="B38" s="142" t="s">
        <v>1149</v>
      </c>
      <c r="C38" s="83" t="s">
        <v>2557</v>
      </c>
      <c r="D38" s="84" t="s">
        <v>1150</v>
      </c>
      <c r="E38" s="91" t="s">
        <v>3023</v>
      </c>
    </row>
    <row r="39" spans="1:5" s="4" customFormat="1">
      <c r="A39" s="83">
        <v>10642</v>
      </c>
      <c r="B39" s="142" t="s">
        <v>1151</v>
      </c>
      <c r="C39" s="83" t="s">
        <v>2557</v>
      </c>
      <c r="D39" s="84" t="s">
        <v>1152</v>
      </c>
      <c r="E39" s="91" t="s">
        <v>3021</v>
      </c>
    </row>
    <row r="40" spans="1:5" s="4" customFormat="1" ht="36">
      <c r="A40" s="83">
        <v>10643</v>
      </c>
      <c r="B40" s="142" t="s">
        <v>1153</v>
      </c>
      <c r="C40" s="83" t="s">
        <v>2557</v>
      </c>
      <c r="D40" s="84" t="s">
        <v>1154</v>
      </c>
      <c r="E40" s="91" t="s">
        <v>3022</v>
      </c>
    </row>
    <row r="41" spans="1:5" s="4" customFormat="1" ht="19.5">
      <c r="A41" s="83">
        <v>10580</v>
      </c>
      <c r="B41" s="142" t="s">
        <v>1155</v>
      </c>
      <c r="C41" s="83" t="s">
        <v>2556</v>
      </c>
      <c r="D41" s="84" t="s">
        <v>1156</v>
      </c>
      <c r="E41" s="90" t="s">
        <v>3024</v>
      </c>
    </row>
    <row r="42" spans="1:5" s="4" customFormat="1">
      <c r="A42" s="83">
        <v>10644</v>
      </c>
      <c r="B42" s="142" t="s">
        <v>1157</v>
      </c>
      <c r="C42" s="83" t="s">
        <v>2557</v>
      </c>
      <c r="D42" s="84" t="s">
        <v>1158</v>
      </c>
      <c r="E42" s="91" t="s">
        <v>3025</v>
      </c>
    </row>
    <row r="43" spans="1:5" s="4" customFormat="1" ht="30">
      <c r="A43" s="83">
        <v>10645</v>
      </c>
      <c r="B43" s="142" t="s">
        <v>1159</v>
      </c>
      <c r="C43" s="83" t="s">
        <v>2557</v>
      </c>
      <c r="D43" s="84" t="s">
        <v>1160</v>
      </c>
      <c r="E43" s="91" t="s">
        <v>3026</v>
      </c>
    </row>
    <row r="44" spans="1:5" s="4" customFormat="1" ht="36">
      <c r="A44" s="83">
        <v>10646</v>
      </c>
      <c r="B44" s="142" t="s">
        <v>1161</v>
      </c>
      <c r="C44" s="83" t="s">
        <v>2557</v>
      </c>
      <c r="D44" s="84" t="s">
        <v>1162</v>
      </c>
      <c r="E44" s="91" t="s">
        <v>3027</v>
      </c>
    </row>
    <row r="45" spans="1:5" s="4" customFormat="1" ht="19.5">
      <c r="A45" s="83">
        <v>10581</v>
      </c>
      <c r="B45" s="142" t="s">
        <v>1163</v>
      </c>
      <c r="C45" s="83" t="s">
        <v>2556</v>
      </c>
      <c r="D45" s="84" t="s">
        <v>1164</v>
      </c>
      <c r="E45" s="90" t="s">
        <v>3028</v>
      </c>
    </row>
    <row r="46" spans="1:5" s="4" customFormat="1">
      <c r="A46" s="83">
        <v>10647</v>
      </c>
      <c r="B46" s="142" t="s">
        <v>1165</v>
      </c>
      <c r="C46" s="83" t="s">
        <v>2557</v>
      </c>
      <c r="D46" s="84" t="s">
        <v>1166</v>
      </c>
      <c r="E46" s="91" t="s">
        <v>3029</v>
      </c>
    </row>
    <row r="47" spans="1:5" s="4" customFormat="1">
      <c r="A47" s="83">
        <v>10648</v>
      </c>
      <c r="B47" s="142" t="s">
        <v>1167</v>
      </c>
      <c r="C47" s="83" t="s">
        <v>2557</v>
      </c>
      <c r="D47" s="84" t="s">
        <v>1168</v>
      </c>
      <c r="E47" s="91" t="s">
        <v>3030</v>
      </c>
    </row>
    <row r="48" spans="1:5" s="4" customFormat="1">
      <c r="A48" s="83">
        <v>10649</v>
      </c>
      <c r="B48" s="142" t="s">
        <v>1169</v>
      </c>
      <c r="C48" s="83" t="s">
        <v>2557</v>
      </c>
      <c r="D48" s="84" t="s">
        <v>1170</v>
      </c>
      <c r="E48" s="91" t="s">
        <v>3031</v>
      </c>
    </row>
    <row r="49" spans="1:5" s="4" customFormat="1" ht="19.5">
      <c r="A49" s="83">
        <v>10582</v>
      </c>
      <c r="B49" s="142" t="s">
        <v>1171</v>
      </c>
      <c r="C49" s="83" t="s">
        <v>2556</v>
      </c>
      <c r="D49" s="84" t="s">
        <v>1172</v>
      </c>
      <c r="E49" s="90" t="s">
        <v>3032</v>
      </c>
    </row>
    <row r="50" spans="1:5" s="4" customFormat="1">
      <c r="A50" s="83">
        <v>10650</v>
      </c>
      <c r="B50" s="142" t="s">
        <v>1173</v>
      </c>
      <c r="C50" s="83" t="s">
        <v>2557</v>
      </c>
      <c r="D50" s="84" t="s">
        <v>1174</v>
      </c>
      <c r="E50" s="91" t="s">
        <v>3033</v>
      </c>
    </row>
    <row r="51" spans="1:5" s="4" customFormat="1">
      <c r="A51" s="83">
        <v>10651</v>
      </c>
      <c r="B51" s="142" t="s">
        <v>1175</v>
      </c>
      <c r="C51" s="83" t="s">
        <v>2557</v>
      </c>
      <c r="D51" s="84" t="s">
        <v>1176</v>
      </c>
      <c r="E51" s="91" t="s">
        <v>3034</v>
      </c>
    </row>
    <row r="52" spans="1:5" s="4" customFormat="1" ht="36">
      <c r="A52" s="83">
        <v>10652</v>
      </c>
      <c r="B52" s="142" t="s">
        <v>1177</v>
      </c>
      <c r="C52" s="83" t="s">
        <v>2557</v>
      </c>
      <c r="D52" s="84" t="s">
        <v>1178</v>
      </c>
      <c r="E52" s="91" t="s">
        <v>3035</v>
      </c>
    </row>
    <row r="53" spans="1:5" s="4" customFormat="1">
      <c r="A53" s="83">
        <v>10653</v>
      </c>
      <c r="B53" s="142" t="s">
        <v>1179</v>
      </c>
      <c r="C53" s="83" t="s">
        <v>2557</v>
      </c>
      <c r="D53" s="84" t="s">
        <v>1180</v>
      </c>
      <c r="E53" s="91" t="s">
        <v>3036</v>
      </c>
    </row>
    <row r="54" spans="1:5" s="4" customFormat="1" ht="19.5">
      <c r="A54" s="83">
        <v>11220</v>
      </c>
      <c r="B54" s="142" t="s">
        <v>1181</v>
      </c>
      <c r="C54" s="83" t="s">
        <v>2555</v>
      </c>
      <c r="D54" s="84" t="s">
        <v>1182</v>
      </c>
      <c r="E54" s="90" t="s">
        <v>3038</v>
      </c>
    </row>
    <row r="55" spans="1:5" s="4" customFormat="1" ht="39">
      <c r="A55" s="83">
        <v>11230</v>
      </c>
      <c r="B55" s="142" t="s">
        <v>1183</v>
      </c>
      <c r="C55" s="83" t="s">
        <v>2556</v>
      </c>
      <c r="D55" s="84" t="s">
        <v>1184</v>
      </c>
      <c r="E55" s="90" t="s">
        <v>3037</v>
      </c>
    </row>
    <row r="56" spans="1:5" s="4" customFormat="1" ht="39">
      <c r="A56" s="83">
        <v>11231</v>
      </c>
      <c r="B56" s="142" t="s">
        <v>1185</v>
      </c>
      <c r="C56" s="85" t="s">
        <v>2556</v>
      </c>
      <c r="D56" s="88" t="s">
        <v>1186</v>
      </c>
      <c r="E56" s="90" t="s">
        <v>3039</v>
      </c>
    </row>
    <row r="57" spans="1:5" s="4" customFormat="1" ht="19.5">
      <c r="A57" s="83">
        <v>10565</v>
      </c>
      <c r="B57" s="142" t="s">
        <v>1187</v>
      </c>
      <c r="C57" s="83" t="s">
        <v>2555</v>
      </c>
      <c r="D57" s="84" t="s">
        <v>1188</v>
      </c>
      <c r="E57" s="90" t="s">
        <v>3040</v>
      </c>
    </row>
    <row r="58" spans="1:5" s="4" customFormat="1" ht="19.5">
      <c r="A58" s="83">
        <v>10583</v>
      </c>
      <c r="B58" s="142" t="s">
        <v>1189</v>
      </c>
      <c r="C58" s="83" t="s">
        <v>2556</v>
      </c>
      <c r="D58" s="84" t="s">
        <v>1190</v>
      </c>
      <c r="E58" s="90" t="s">
        <v>3041</v>
      </c>
    </row>
    <row r="59" spans="1:5" s="4" customFormat="1" ht="36">
      <c r="A59" s="83">
        <v>10654</v>
      </c>
      <c r="B59" s="142" t="s">
        <v>1191</v>
      </c>
      <c r="C59" s="83" t="s">
        <v>2557</v>
      </c>
      <c r="D59" s="84" t="s">
        <v>1192</v>
      </c>
      <c r="E59" s="91" t="s">
        <v>3042</v>
      </c>
    </row>
    <row r="60" spans="1:5" s="4" customFormat="1" ht="30">
      <c r="A60" s="83">
        <v>10655</v>
      </c>
      <c r="B60" s="142" t="s">
        <v>1193</v>
      </c>
      <c r="C60" s="83" t="s">
        <v>2557</v>
      </c>
      <c r="D60" s="84" t="s">
        <v>1194</v>
      </c>
      <c r="E60" s="91" t="s">
        <v>3043</v>
      </c>
    </row>
    <row r="61" spans="1:5" s="4" customFormat="1">
      <c r="A61" s="83">
        <v>10656</v>
      </c>
      <c r="B61" s="142" t="s">
        <v>1195</v>
      </c>
      <c r="C61" s="83" t="s">
        <v>2557</v>
      </c>
      <c r="D61" s="84" t="s">
        <v>1196</v>
      </c>
      <c r="E61" s="91" t="s">
        <v>3044</v>
      </c>
    </row>
    <row r="62" spans="1:5" s="4" customFormat="1" ht="19.5">
      <c r="A62" s="83">
        <v>10584</v>
      </c>
      <c r="B62" s="142" t="s">
        <v>1197</v>
      </c>
      <c r="C62" s="83" t="s">
        <v>2556</v>
      </c>
      <c r="D62" s="84" t="s">
        <v>1198</v>
      </c>
      <c r="E62" s="90" t="s">
        <v>3045</v>
      </c>
    </row>
    <row r="63" spans="1:5" s="4" customFormat="1" ht="36">
      <c r="A63" s="83">
        <v>10657</v>
      </c>
      <c r="B63" s="142" t="s">
        <v>1199</v>
      </c>
      <c r="C63" s="83" t="s">
        <v>2557</v>
      </c>
      <c r="D63" s="84" t="s">
        <v>1200</v>
      </c>
      <c r="E63" s="91" t="s">
        <v>3046</v>
      </c>
    </row>
    <row r="64" spans="1:5" s="4" customFormat="1">
      <c r="A64" s="83">
        <v>10658</v>
      </c>
      <c r="B64" s="142" t="s">
        <v>1201</v>
      </c>
      <c r="C64" s="83" t="s">
        <v>2557</v>
      </c>
      <c r="D64" s="84" t="s">
        <v>1202</v>
      </c>
      <c r="E64" s="91" t="s">
        <v>3047</v>
      </c>
    </row>
    <row r="65" spans="1:5" s="4" customFormat="1">
      <c r="A65" s="83">
        <v>10659</v>
      </c>
      <c r="B65" s="142" t="s">
        <v>1203</v>
      </c>
      <c r="C65" s="83" t="s">
        <v>2557</v>
      </c>
      <c r="D65" s="84" t="s">
        <v>1204</v>
      </c>
      <c r="E65" s="91" t="s">
        <v>3048</v>
      </c>
    </row>
    <row r="66" spans="1:5" s="4" customFormat="1">
      <c r="A66" s="83">
        <v>10660</v>
      </c>
      <c r="B66" s="142" t="s">
        <v>1205</v>
      </c>
      <c r="C66" s="83" t="s">
        <v>2557</v>
      </c>
      <c r="D66" s="84" t="s">
        <v>1206</v>
      </c>
      <c r="E66" s="91" t="s">
        <v>3049</v>
      </c>
    </row>
    <row r="67" spans="1:5" s="4" customFormat="1" ht="19.5">
      <c r="A67" s="83">
        <v>10585</v>
      </c>
      <c r="B67" s="142" t="s">
        <v>1207</v>
      </c>
      <c r="C67" s="83" t="s">
        <v>2556</v>
      </c>
      <c r="D67" s="84" t="s">
        <v>1208</v>
      </c>
      <c r="E67" s="90" t="s">
        <v>3050</v>
      </c>
    </row>
    <row r="68" spans="1:5" s="4" customFormat="1">
      <c r="A68" s="83">
        <v>10661</v>
      </c>
      <c r="B68" s="142" t="s">
        <v>1209</v>
      </c>
      <c r="C68" s="83" t="s">
        <v>2557</v>
      </c>
      <c r="D68" s="84" t="s">
        <v>1210</v>
      </c>
      <c r="E68" s="91" t="s">
        <v>3051</v>
      </c>
    </row>
    <row r="69" spans="1:5" s="4" customFormat="1">
      <c r="A69" s="83">
        <v>10662</v>
      </c>
      <c r="B69" s="142" t="s">
        <v>1211</v>
      </c>
      <c r="C69" s="83" t="s">
        <v>2557</v>
      </c>
      <c r="D69" s="84" t="s">
        <v>1212</v>
      </c>
      <c r="E69" s="91" t="s">
        <v>3052</v>
      </c>
    </row>
    <row r="70" spans="1:5" s="4" customFormat="1" ht="19.5">
      <c r="A70" s="83">
        <v>10586</v>
      </c>
      <c r="B70" s="142" t="s">
        <v>1213</v>
      </c>
      <c r="C70" s="83" t="s">
        <v>2556</v>
      </c>
      <c r="D70" s="84" t="s">
        <v>1214</v>
      </c>
      <c r="E70" s="90" t="s">
        <v>3053</v>
      </c>
    </row>
    <row r="71" spans="1:5" s="4" customFormat="1">
      <c r="A71" s="83">
        <v>10663</v>
      </c>
      <c r="B71" s="142" t="s">
        <v>1215</v>
      </c>
      <c r="C71" s="83" t="s">
        <v>2557</v>
      </c>
      <c r="D71" s="84" t="s">
        <v>1216</v>
      </c>
      <c r="E71" s="91" t="s">
        <v>3054</v>
      </c>
    </row>
    <row r="72" spans="1:5" s="4" customFormat="1">
      <c r="A72" s="83">
        <v>10664</v>
      </c>
      <c r="B72" s="142" t="s">
        <v>1217</v>
      </c>
      <c r="C72" s="83" t="s">
        <v>2557</v>
      </c>
      <c r="D72" s="84" t="s">
        <v>1218</v>
      </c>
      <c r="E72" s="91" t="s">
        <v>3055</v>
      </c>
    </row>
    <row r="73" spans="1:5" s="4" customFormat="1">
      <c r="A73" s="83">
        <v>10665</v>
      </c>
      <c r="B73" s="142" t="s">
        <v>1219</v>
      </c>
      <c r="C73" s="83" t="s">
        <v>2557</v>
      </c>
      <c r="D73" s="84" t="s">
        <v>1220</v>
      </c>
      <c r="E73" s="91" t="s">
        <v>3056</v>
      </c>
    </row>
    <row r="74" spans="1:5" s="4" customFormat="1" ht="19.5">
      <c r="A74" s="83">
        <v>10566</v>
      </c>
      <c r="B74" s="142" t="s">
        <v>1221</v>
      </c>
      <c r="C74" s="83" t="s">
        <v>2555</v>
      </c>
      <c r="D74" s="84" t="s">
        <v>1222</v>
      </c>
      <c r="E74" s="90" t="s">
        <v>3057</v>
      </c>
    </row>
    <row r="75" spans="1:5" s="4" customFormat="1" ht="19.5">
      <c r="A75" s="83">
        <v>10587</v>
      </c>
      <c r="B75" s="142" t="s">
        <v>1223</v>
      </c>
      <c r="C75" s="83" t="s">
        <v>2556</v>
      </c>
      <c r="D75" s="84" t="s">
        <v>1224</v>
      </c>
      <c r="E75" s="90" t="s">
        <v>3058</v>
      </c>
    </row>
    <row r="76" spans="1:5" s="4" customFormat="1">
      <c r="A76" s="83">
        <v>10666</v>
      </c>
      <c r="B76" s="142" t="s">
        <v>1225</v>
      </c>
      <c r="C76" s="83" t="s">
        <v>2557</v>
      </c>
      <c r="D76" s="84" t="s">
        <v>1226</v>
      </c>
      <c r="E76" s="91" t="s">
        <v>3059</v>
      </c>
    </row>
    <row r="77" spans="1:5" s="4" customFormat="1">
      <c r="A77" s="83">
        <v>10667</v>
      </c>
      <c r="B77" s="142" t="s">
        <v>1227</v>
      </c>
      <c r="C77" s="83" t="s">
        <v>2557</v>
      </c>
      <c r="D77" s="84" t="s">
        <v>1228</v>
      </c>
      <c r="E77" s="91" t="s">
        <v>3060</v>
      </c>
    </row>
    <row r="78" spans="1:5" s="4" customFormat="1">
      <c r="A78" s="83">
        <v>10668</v>
      </c>
      <c r="B78" s="142" t="s">
        <v>1229</v>
      </c>
      <c r="C78" s="83" t="s">
        <v>2557</v>
      </c>
      <c r="D78" s="84" t="s">
        <v>1230</v>
      </c>
      <c r="E78" s="91" t="s">
        <v>3061</v>
      </c>
    </row>
    <row r="79" spans="1:5" s="4" customFormat="1" ht="19.5">
      <c r="A79" s="83">
        <v>10588</v>
      </c>
      <c r="B79" s="142" t="s">
        <v>1231</v>
      </c>
      <c r="C79" s="83" t="s">
        <v>2556</v>
      </c>
      <c r="D79" s="84" t="s">
        <v>1232</v>
      </c>
      <c r="E79" s="90" t="s">
        <v>3062</v>
      </c>
    </row>
    <row r="80" spans="1:5" s="4" customFormat="1">
      <c r="A80" s="83">
        <v>10669</v>
      </c>
      <c r="B80" s="142" t="s">
        <v>1233</v>
      </c>
      <c r="C80" s="83" t="s">
        <v>2557</v>
      </c>
      <c r="D80" s="84" t="s">
        <v>1234</v>
      </c>
      <c r="E80" s="91" t="s">
        <v>3063</v>
      </c>
    </row>
    <row r="81" spans="1:5" s="4" customFormat="1">
      <c r="A81" s="83">
        <v>10670</v>
      </c>
      <c r="B81" s="142" t="s">
        <v>1235</v>
      </c>
      <c r="C81" s="83" t="s">
        <v>2557</v>
      </c>
      <c r="D81" s="84" t="s">
        <v>1236</v>
      </c>
      <c r="E81" s="91" t="s">
        <v>3064</v>
      </c>
    </row>
    <row r="82" spans="1:5" s="4" customFormat="1">
      <c r="A82" s="83">
        <v>10671</v>
      </c>
      <c r="B82" s="142" t="s">
        <v>1237</v>
      </c>
      <c r="C82" s="83" t="s">
        <v>2557</v>
      </c>
      <c r="D82" s="84" t="s">
        <v>1238</v>
      </c>
      <c r="E82" s="91" t="s">
        <v>3065</v>
      </c>
    </row>
    <row r="83" spans="1:5" s="4" customFormat="1" ht="19.5">
      <c r="A83" s="83">
        <v>10589</v>
      </c>
      <c r="B83" s="142" t="s">
        <v>1239</v>
      </c>
      <c r="C83" s="83" t="s">
        <v>2556</v>
      </c>
      <c r="D83" s="84" t="s">
        <v>1240</v>
      </c>
      <c r="E83" s="90" t="s">
        <v>3066</v>
      </c>
    </row>
    <row r="84" spans="1:5" s="4" customFormat="1">
      <c r="A84" s="83">
        <v>10672</v>
      </c>
      <c r="B84" s="142" t="s">
        <v>1241</v>
      </c>
      <c r="C84" s="83" t="s">
        <v>2557</v>
      </c>
      <c r="D84" s="84" t="s">
        <v>1242</v>
      </c>
      <c r="E84" s="91" t="s">
        <v>3067</v>
      </c>
    </row>
    <row r="85" spans="1:5" s="4" customFormat="1">
      <c r="A85" s="83">
        <v>10673</v>
      </c>
      <c r="B85" s="142" t="s">
        <v>1243</v>
      </c>
      <c r="C85" s="83" t="s">
        <v>2557</v>
      </c>
      <c r="D85" s="84" t="s">
        <v>1244</v>
      </c>
      <c r="E85" s="91" t="s">
        <v>3068</v>
      </c>
    </row>
    <row r="86" spans="1:5" s="4" customFormat="1">
      <c r="A86" s="83">
        <v>10674</v>
      </c>
      <c r="B86" s="142" t="s">
        <v>1245</v>
      </c>
      <c r="C86" s="83" t="s">
        <v>2557</v>
      </c>
      <c r="D86" s="84" t="s">
        <v>1246</v>
      </c>
      <c r="E86" s="91" t="s">
        <v>3069</v>
      </c>
    </row>
    <row r="87" spans="1:5" s="4" customFormat="1" ht="19.5">
      <c r="A87" s="83">
        <v>10590</v>
      </c>
      <c r="B87" s="142" t="s">
        <v>1247</v>
      </c>
      <c r="C87" s="83" t="s">
        <v>2556</v>
      </c>
      <c r="D87" s="84" t="s">
        <v>1248</v>
      </c>
      <c r="E87" s="90" t="s">
        <v>3070</v>
      </c>
    </row>
    <row r="88" spans="1:5" s="4" customFormat="1">
      <c r="A88" s="83">
        <v>10675</v>
      </c>
      <c r="B88" s="142" t="s">
        <v>1249</v>
      </c>
      <c r="C88" s="83" t="s">
        <v>2557</v>
      </c>
      <c r="D88" s="84" t="s">
        <v>1250</v>
      </c>
      <c r="E88" s="91" t="s">
        <v>3071</v>
      </c>
    </row>
    <row r="89" spans="1:5" s="4" customFormat="1">
      <c r="A89" s="83">
        <v>10676</v>
      </c>
      <c r="B89" s="142" t="s">
        <v>1251</v>
      </c>
      <c r="C89" s="83" t="s">
        <v>2557</v>
      </c>
      <c r="D89" s="84" t="s">
        <v>1252</v>
      </c>
      <c r="E89" s="91" t="s">
        <v>3072</v>
      </c>
    </row>
    <row r="90" spans="1:5" s="4" customFormat="1">
      <c r="A90" s="83">
        <v>10677</v>
      </c>
      <c r="B90" s="142" t="s">
        <v>1253</v>
      </c>
      <c r="C90" s="83" t="s">
        <v>2557</v>
      </c>
      <c r="D90" s="84" t="s">
        <v>1254</v>
      </c>
      <c r="E90" s="91" t="s">
        <v>3073</v>
      </c>
    </row>
    <row r="91" spans="1:5" s="4" customFormat="1">
      <c r="A91" s="83">
        <v>10678</v>
      </c>
      <c r="B91" s="142" t="s">
        <v>1255</v>
      </c>
      <c r="C91" s="83" t="s">
        <v>2557</v>
      </c>
      <c r="D91" s="84" t="s">
        <v>1256</v>
      </c>
      <c r="E91" s="91" t="s">
        <v>3074</v>
      </c>
    </row>
    <row r="92" spans="1:5" s="4" customFormat="1">
      <c r="A92" s="83">
        <v>10679</v>
      </c>
      <c r="B92" s="142" t="s">
        <v>1257</v>
      </c>
      <c r="C92" s="83" t="s">
        <v>2557</v>
      </c>
      <c r="D92" s="84" t="s">
        <v>1258</v>
      </c>
      <c r="E92" s="91" t="s">
        <v>3075</v>
      </c>
    </row>
    <row r="93" spans="1:5" s="4" customFormat="1">
      <c r="A93" s="83">
        <v>10680</v>
      </c>
      <c r="B93" s="142" t="s">
        <v>1259</v>
      </c>
      <c r="C93" s="83" t="s">
        <v>2557</v>
      </c>
      <c r="D93" s="84" t="s">
        <v>1260</v>
      </c>
      <c r="E93" s="91" t="s">
        <v>3076</v>
      </c>
    </row>
    <row r="94" spans="1:5" s="4" customFormat="1" ht="19.5">
      <c r="A94" s="83">
        <v>10591</v>
      </c>
      <c r="B94" s="142" t="s">
        <v>1261</v>
      </c>
      <c r="C94" s="83" t="s">
        <v>2556</v>
      </c>
      <c r="D94" s="84" t="s">
        <v>1262</v>
      </c>
      <c r="E94" s="90" t="s">
        <v>3077</v>
      </c>
    </row>
    <row r="95" spans="1:5" s="4" customFormat="1">
      <c r="A95" s="83">
        <v>10681</v>
      </c>
      <c r="B95" s="142" t="s">
        <v>1263</v>
      </c>
      <c r="C95" s="83" t="s">
        <v>2557</v>
      </c>
      <c r="D95" s="84" t="s">
        <v>1264</v>
      </c>
      <c r="E95" s="91" t="s">
        <v>3078</v>
      </c>
    </row>
    <row r="96" spans="1:5" s="4" customFormat="1">
      <c r="A96" s="83">
        <v>10682</v>
      </c>
      <c r="B96" s="142" t="s">
        <v>1265</v>
      </c>
      <c r="C96" s="83" t="s">
        <v>2557</v>
      </c>
      <c r="D96" s="84" t="s">
        <v>1266</v>
      </c>
      <c r="E96" s="91" t="s">
        <v>3079</v>
      </c>
    </row>
    <row r="97" spans="1:5" s="4" customFormat="1" ht="36">
      <c r="A97" s="83">
        <v>10683</v>
      </c>
      <c r="B97" s="142" t="s">
        <v>1267</v>
      </c>
      <c r="C97" s="83" t="s">
        <v>2557</v>
      </c>
      <c r="D97" s="84" t="s">
        <v>1268</v>
      </c>
      <c r="E97" s="91" t="s">
        <v>3080</v>
      </c>
    </row>
    <row r="98" spans="1:5" s="4" customFormat="1">
      <c r="A98" s="83">
        <v>10684</v>
      </c>
      <c r="B98" s="142" t="s">
        <v>1269</v>
      </c>
      <c r="C98" s="83" t="s">
        <v>2557</v>
      </c>
      <c r="D98" s="84" t="s">
        <v>1270</v>
      </c>
      <c r="E98" s="91" t="s">
        <v>3081</v>
      </c>
    </row>
    <row r="99" spans="1:5" s="4" customFormat="1">
      <c r="A99" s="83">
        <v>10685</v>
      </c>
      <c r="B99" s="142" t="s">
        <v>1271</v>
      </c>
      <c r="C99" s="83" t="s">
        <v>2557</v>
      </c>
      <c r="D99" s="84" t="s">
        <v>1272</v>
      </c>
      <c r="E99" s="91" t="s">
        <v>3082</v>
      </c>
    </row>
    <row r="100" spans="1:5" s="4" customFormat="1" ht="19.5">
      <c r="A100" s="83">
        <v>10567</v>
      </c>
      <c r="B100" s="142" t="s">
        <v>1273</v>
      </c>
      <c r="C100" s="83" t="s">
        <v>2555</v>
      </c>
      <c r="D100" s="84" t="s">
        <v>1274</v>
      </c>
      <c r="E100" s="90" t="s">
        <v>3083</v>
      </c>
    </row>
    <row r="101" spans="1:5" s="4" customFormat="1" ht="19.5">
      <c r="A101" s="83">
        <v>10592</v>
      </c>
      <c r="B101" s="142" t="s">
        <v>1275</v>
      </c>
      <c r="C101" s="83" t="s">
        <v>2556</v>
      </c>
      <c r="D101" s="84" t="s">
        <v>1276</v>
      </c>
      <c r="E101" s="90" t="s">
        <v>3084</v>
      </c>
    </row>
    <row r="102" spans="1:5" s="4" customFormat="1">
      <c r="A102" s="83">
        <v>10686</v>
      </c>
      <c r="B102" s="142" t="s">
        <v>1277</v>
      </c>
      <c r="C102" s="83" t="s">
        <v>2557</v>
      </c>
      <c r="D102" s="84" t="s">
        <v>1278</v>
      </c>
      <c r="E102" s="91" t="s">
        <v>3085</v>
      </c>
    </row>
    <row r="103" spans="1:5" s="4" customFormat="1">
      <c r="A103" s="83">
        <v>10687</v>
      </c>
      <c r="B103" s="142" t="s">
        <v>1279</v>
      </c>
      <c r="C103" s="83" t="s">
        <v>2557</v>
      </c>
      <c r="D103" s="84" t="s">
        <v>1280</v>
      </c>
      <c r="E103" s="91" t="s">
        <v>3086</v>
      </c>
    </row>
    <row r="104" spans="1:5" s="4" customFormat="1">
      <c r="A104" s="83">
        <v>10688</v>
      </c>
      <c r="B104" s="142" t="s">
        <v>1281</v>
      </c>
      <c r="C104" s="83" t="s">
        <v>2557</v>
      </c>
      <c r="D104" s="84" t="s">
        <v>1282</v>
      </c>
      <c r="E104" s="91" t="s">
        <v>3087</v>
      </c>
    </row>
    <row r="105" spans="1:5" s="4" customFormat="1" ht="19.5">
      <c r="A105" s="83">
        <v>10593</v>
      </c>
      <c r="B105" s="142" t="s">
        <v>1283</v>
      </c>
      <c r="C105" s="83" t="s">
        <v>2556</v>
      </c>
      <c r="D105" s="84" t="s">
        <v>1284</v>
      </c>
      <c r="E105" s="90" t="s">
        <v>3088</v>
      </c>
    </row>
    <row r="106" spans="1:5" s="4" customFormat="1">
      <c r="A106" s="83">
        <v>10689</v>
      </c>
      <c r="B106" s="142" t="s">
        <v>1285</v>
      </c>
      <c r="C106" s="83" t="s">
        <v>2557</v>
      </c>
      <c r="D106" s="84" t="s">
        <v>1286</v>
      </c>
      <c r="E106" s="91" t="s">
        <v>3089</v>
      </c>
    </row>
    <row r="107" spans="1:5" s="4" customFormat="1">
      <c r="A107" s="83">
        <v>10690</v>
      </c>
      <c r="B107" s="142" t="s">
        <v>1287</v>
      </c>
      <c r="C107" s="83" t="s">
        <v>2557</v>
      </c>
      <c r="D107" s="84" t="s">
        <v>1288</v>
      </c>
      <c r="E107" s="91" t="s">
        <v>3090</v>
      </c>
    </row>
    <row r="108" spans="1:5" s="4" customFormat="1">
      <c r="A108" s="83">
        <v>10691</v>
      </c>
      <c r="B108" s="142" t="s">
        <v>1289</v>
      </c>
      <c r="C108" s="83" t="s">
        <v>2557</v>
      </c>
      <c r="D108" s="84" t="s">
        <v>1290</v>
      </c>
      <c r="E108" s="91" t="s">
        <v>3091</v>
      </c>
    </row>
    <row r="109" spans="1:5" s="4" customFormat="1">
      <c r="A109" s="83">
        <v>10692</v>
      </c>
      <c r="B109" s="142" t="s">
        <v>1291</v>
      </c>
      <c r="C109" s="83" t="s">
        <v>2557</v>
      </c>
      <c r="D109" s="84" t="s">
        <v>1292</v>
      </c>
      <c r="E109" s="91" t="s">
        <v>3092</v>
      </c>
    </row>
    <row r="110" spans="1:5" s="4" customFormat="1">
      <c r="A110" s="83">
        <v>10693</v>
      </c>
      <c r="B110" s="142" t="s">
        <v>1293</v>
      </c>
      <c r="C110" s="83" t="s">
        <v>2557</v>
      </c>
      <c r="D110" s="84" t="s">
        <v>1294</v>
      </c>
      <c r="E110" s="91" t="s">
        <v>3093</v>
      </c>
    </row>
    <row r="111" spans="1:5" s="4" customFormat="1">
      <c r="A111" s="83">
        <v>10694</v>
      </c>
      <c r="B111" s="142" t="s">
        <v>1295</v>
      </c>
      <c r="C111" s="83" t="s">
        <v>2557</v>
      </c>
      <c r="D111" s="84" t="s">
        <v>1296</v>
      </c>
      <c r="E111" s="91" t="s">
        <v>3094</v>
      </c>
    </row>
    <row r="112" spans="1:5" s="4" customFormat="1" ht="19.5">
      <c r="A112" s="83">
        <v>10594</v>
      </c>
      <c r="B112" s="142" t="s">
        <v>1297</v>
      </c>
      <c r="C112" s="83" t="s">
        <v>2556</v>
      </c>
      <c r="D112" s="84" t="s">
        <v>1298</v>
      </c>
      <c r="E112" s="90" t="s">
        <v>3095</v>
      </c>
    </row>
    <row r="113" spans="1:5" s="4" customFormat="1">
      <c r="A113" s="83">
        <v>10695</v>
      </c>
      <c r="B113" s="142" t="s">
        <v>1299</v>
      </c>
      <c r="C113" s="83" t="s">
        <v>2557</v>
      </c>
      <c r="D113" s="84" t="s">
        <v>1300</v>
      </c>
      <c r="E113" s="91" t="s">
        <v>3096</v>
      </c>
    </row>
    <row r="114" spans="1:5" s="4" customFormat="1">
      <c r="A114" s="83">
        <v>10696</v>
      </c>
      <c r="B114" s="142" t="s">
        <v>1301</v>
      </c>
      <c r="C114" s="83" t="s">
        <v>2557</v>
      </c>
      <c r="D114" s="84" t="s">
        <v>1302</v>
      </c>
      <c r="E114" s="91" t="s">
        <v>3097</v>
      </c>
    </row>
    <row r="115" spans="1:5" s="4" customFormat="1">
      <c r="A115" s="83">
        <v>10697</v>
      </c>
      <c r="B115" s="142" t="s">
        <v>1303</v>
      </c>
      <c r="C115" s="83" t="s">
        <v>2557</v>
      </c>
      <c r="D115" s="84" t="s">
        <v>1304</v>
      </c>
      <c r="E115" s="91" t="s">
        <v>3098</v>
      </c>
    </row>
    <row r="116" spans="1:5" s="4" customFormat="1">
      <c r="A116" s="83">
        <v>10698</v>
      </c>
      <c r="B116" s="142" t="s">
        <v>1305</v>
      </c>
      <c r="C116" s="83" t="s">
        <v>2557</v>
      </c>
      <c r="D116" s="84" t="s">
        <v>1306</v>
      </c>
      <c r="E116" s="91" t="s">
        <v>3099</v>
      </c>
    </row>
    <row r="117" spans="1:5" s="4" customFormat="1" ht="19.5">
      <c r="A117" s="83">
        <v>10568</v>
      </c>
      <c r="B117" s="142" t="s">
        <v>1307</v>
      </c>
      <c r="C117" s="83" t="s">
        <v>2555</v>
      </c>
      <c r="D117" s="84" t="s">
        <v>1308</v>
      </c>
      <c r="E117" s="90" t="s">
        <v>3100</v>
      </c>
    </row>
    <row r="118" spans="1:5" s="4" customFormat="1" ht="19.5">
      <c r="A118" s="83">
        <v>10595</v>
      </c>
      <c r="B118" s="142" t="s">
        <v>1309</v>
      </c>
      <c r="C118" s="83" t="s">
        <v>2556</v>
      </c>
      <c r="D118" s="84" t="s">
        <v>1310</v>
      </c>
      <c r="E118" s="90" t="s">
        <v>3101</v>
      </c>
    </row>
    <row r="119" spans="1:5" s="4" customFormat="1">
      <c r="A119" s="83">
        <v>10699</v>
      </c>
      <c r="B119" s="142" t="s">
        <v>1311</v>
      </c>
      <c r="C119" s="83" t="s">
        <v>2557</v>
      </c>
      <c r="D119" s="84" t="s">
        <v>1312</v>
      </c>
      <c r="E119" s="91" t="s">
        <v>3102</v>
      </c>
    </row>
    <row r="120" spans="1:5" s="4" customFormat="1">
      <c r="A120" s="83">
        <v>10700</v>
      </c>
      <c r="B120" s="142" t="s">
        <v>1313</v>
      </c>
      <c r="C120" s="83" t="s">
        <v>2557</v>
      </c>
      <c r="D120" s="84" t="s">
        <v>1314</v>
      </c>
      <c r="E120" s="91" t="s">
        <v>3103</v>
      </c>
    </row>
    <row r="121" spans="1:5" s="4" customFormat="1">
      <c r="A121" s="83">
        <v>10701</v>
      </c>
      <c r="B121" s="142" t="s">
        <v>1315</v>
      </c>
      <c r="C121" s="83" t="s">
        <v>2557</v>
      </c>
      <c r="D121" s="84" t="s">
        <v>1316</v>
      </c>
      <c r="E121" s="91" t="s">
        <v>3104</v>
      </c>
    </row>
    <row r="122" spans="1:5" s="4" customFormat="1" ht="19.5">
      <c r="A122" s="83">
        <v>10596</v>
      </c>
      <c r="B122" s="142" t="s">
        <v>1317</v>
      </c>
      <c r="C122" s="83" t="s">
        <v>2556</v>
      </c>
      <c r="D122" s="84" t="s">
        <v>1318</v>
      </c>
      <c r="E122" s="90" t="s">
        <v>3105</v>
      </c>
    </row>
    <row r="123" spans="1:5" s="4" customFormat="1">
      <c r="A123" s="83">
        <v>10702</v>
      </c>
      <c r="B123" s="142" t="s">
        <v>1319</v>
      </c>
      <c r="C123" s="83" t="s">
        <v>2557</v>
      </c>
      <c r="D123" s="84" t="s">
        <v>1320</v>
      </c>
      <c r="E123" s="91" t="s">
        <v>3106</v>
      </c>
    </row>
    <row r="124" spans="1:5" s="4" customFormat="1">
      <c r="A124" s="83">
        <v>10703</v>
      </c>
      <c r="B124" s="142" t="s">
        <v>1321</v>
      </c>
      <c r="C124" s="83" t="s">
        <v>2557</v>
      </c>
      <c r="D124" s="84" t="s">
        <v>1322</v>
      </c>
      <c r="E124" s="91" t="s">
        <v>3107</v>
      </c>
    </row>
    <row r="125" spans="1:5" s="4" customFormat="1" ht="19.5">
      <c r="A125" s="83">
        <v>10597</v>
      </c>
      <c r="B125" s="142" t="s">
        <v>1323</v>
      </c>
      <c r="C125" s="83" t="s">
        <v>2556</v>
      </c>
      <c r="D125" s="84" t="s">
        <v>1324</v>
      </c>
      <c r="E125" s="90" t="s">
        <v>3108</v>
      </c>
    </row>
    <row r="126" spans="1:5" s="4" customFormat="1">
      <c r="A126" s="83">
        <v>10704</v>
      </c>
      <c r="B126" s="142" t="s">
        <v>1325</v>
      </c>
      <c r="C126" s="83" t="s">
        <v>2557</v>
      </c>
      <c r="D126" s="84" t="s">
        <v>1326</v>
      </c>
      <c r="E126" s="91" t="s">
        <v>3109</v>
      </c>
    </row>
    <row r="127" spans="1:5" s="4" customFormat="1">
      <c r="A127" s="83">
        <v>10705</v>
      </c>
      <c r="B127" s="142" t="s">
        <v>1327</v>
      </c>
      <c r="C127" s="83" t="s">
        <v>2557</v>
      </c>
      <c r="D127" s="84" t="s">
        <v>1328</v>
      </c>
      <c r="E127" s="91" t="s">
        <v>3110</v>
      </c>
    </row>
    <row r="128" spans="1:5" s="4" customFormat="1" ht="19.5">
      <c r="A128" s="83">
        <v>10598</v>
      </c>
      <c r="B128" s="142" t="s">
        <v>1329</v>
      </c>
      <c r="C128" s="83" t="s">
        <v>2556</v>
      </c>
      <c r="D128" s="84" t="s">
        <v>1330</v>
      </c>
      <c r="E128" s="90" t="s">
        <v>3111</v>
      </c>
    </row>
    <row r="129" spans="1:5" s="4" customFormat="1">
      <c r="A129" s="83">
        <v>10706</v>
      </c>
      <c r="B129" s="142" t="s">
        <v>1331</v>
      </c>
      <c r="C129" s="83" t="s">
        <v>2557</v>
      </c>
      <c r="D129" s="84" t="s">
        <v>1332</v>
      </c>
      <c r="E129" s="91" t="s">
        <v>3112</v>
      </c>
    </row>
    <row r="130" spans="1:5" s="4" customFormat="1">
      <c r="A130" s="83">
        <v>10707</v>
      </c>
      <c r="B130" s="142" t="s">
        <v>1333</v>
      </c>
      <c r="C130" s="83" t="s">
        <v>2557</v>
      </c>
      <c r="D130" s="84" t="s">
        <v>1334</v>
      </c>
      <c r="E130" s="91" t="s">
        <v>3113</v>
      </c>
    </row>
    <row r="131" spans="1:5" s="4" customFormat="1" ht="19.5">
      <c r="A131" s="83">
        <v>10599</v>
      </c>
      <c r="B131" s="142" t="s">
        <v>1335</v>
      </c>
      <c r="C131" s="83" t="s">
        <v>2556</v>
      </c>
      <c r="D131" s="84" t="s">
        <v>1336</v>
      </c>
      <c r="E131" s="90" t="s">
        <v>3114</v>
      </c>
    </row>
    <row r="132" spans="1:5" s="4" customFormat="1">
      <c r="A132" s="83">
        <v>10708</v>
      </c>
      <c r="B132" s="142" t="s">
        <v>1337</v>
      </c>
      <c r="C132" s="83" t="s">
        <v>2557</v>
      </c>
      <c r="D132" s="84" t="s">
        <v>1338</v>
      </c>
      <c r="E132" s="91" t="s">
        <v>3115</v>
      </c>
    </row>
    <row r="133" spans="1:5" s="4" customFormat="1">
      <c r="A133" s="83">
        <v>10709</v>
      </c>
      <c r="B133" s="142" t="s">
        <v>1339</v>
      </c>
      <c r="C133" s="83" t="s">
        <v>2557</v>
      </c>
      <c r="D133" s="84" t="s">
        <v>1340</v>
      </c>
      <c r="E133" s="91" t="s">
        <v>3116</v>
      </c>
    </row>
    <row r="134" spans="1:5" s="4" customFormat="1">
      <c r="A134" s="83">
        <v>10710</v>
      </c>
      <c r="B134" s="142" t="s">
        <v>1341</v>
      </c>
      <c r="C134" s="83" t="s">
        <v>2557</v>
      </c>
      <c r="D134" s="84" t="s">
        <v>1342</v>
      </c>
      <c r="E134" s="91" t="s">
        <v>3117</v>
      </c>
    </row>
    <row r="135" spans="1:5" s="4" customFormat="1">
      <c r="A135" s="83">
        <v>10711</v>
      </c>
      <c r="B135" s="142" t="s">
        <v>1343</v>
      </c>
      <c r="C135" s="83" t="s">
        <v>2557</v>
      </c>
      <c r="D135" s="84" t="s">
        <v>1344</v>
      </c>
      <c r="E135" s="91" t="s">
        <v>3118</v>
      </c>
    </row>
    <row r="136" spans="1:5" s="4" customFormat="1">
      <c r="A136" s="83">
        <v>10712</v>
      </c>
      <c r="B136" s="142" t="s">
        <v>1345</v>
      </c>
      <c r="C136" s="83" t="s">
        <v>2557</v>
      </c>
      <c r="D136" s="84" t="s">
        <v>1346</v>
      </c>
      <c r="E136" s="91" t="s">
        <v>3119</v>
      </c>
    </row>
    <row r="137" spans="1:5" s="4" customFormat="1">
      <c r="A137" s="83">
        <v>10713</v>
      </c>
      <c r="B137" s="142" t="s">
        <v>1347</v>
      </c>
      <c r="C137" s="83" t="s">
        <v>2557</v>
      </c>
      <c r="D137" s="84" t="s">
        <v>1348</v>
      </c>
      <c r="E137" s="91" t="s">
        <v>3120</v>
      </c>
    </row>
    <row r="138" spans="1:5" s="4" customFormat="1">
      <c r="A138" s="83">
        <v>10714</v>
      </c>
      <c r="B138" s="142" t="s">
        <v>1349</v>
      </c>
      <c r="C138" s="83" t="s">
        <v>2557</v>
      </c>
      <c r="D138" s="84" t="s">
        <v>1350</v>
      </c>
      <c r="E138" s="91" t="s">
        <v>3121</v>
      </c>
    </row>
  </sheetData>
  <conditionalFormatting sqref="A1:E138">
    <cfRule type="expression" dxfId="96" priority="35">
      <formula>IF($C1="Group",1,0)</formula>
    </cfRule>
    <cfRule type="expression" dxfId="95" priority="36">
      <formula>IF($C1="Task",1,0)</formula>
    </cfRule>
    <cfRule type="expression" dxfId="94" priority="37">
      <formula>IF($C1="Activity",1,0)</formula>
    </cfRule>
    <cfRule type="expression" dxfId="93" priority="38">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numberStoredAsText="1"/>
  </ignoredErrors>
  <legacyDrawing r:id="rId2"/>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3"/>
  <sheetViews>
    <sheetView view="pageLayout" zoomScaleNormal="120" workbookViewId="0">
      <selection activeCell="C2" sqref="C2"/>
    </sheetView>
  </sheetViews>
  <sheetFormatPr defaultRowHeight="18"/>
  <cols>
    <col min="1" max="1" width="8.5" style="56" bestFit="1" customWidth="1"/>
    <col min="2" max="2" width="8.875" style="139" customWidth="1"/>
    <col min="3" max="3" width="9.625" style="56" bestFit="1" customWidth="1"/>
    <col min="4" max="4" width="55.75" style="58" bestFit="1" customWidth="1"/>
    <col min="5" max="5" width="47.75" style="97" customWidth="1"/>
  </cols>
  <sheetData>
    <row r="1" spans="1:5" ht="28.5">
      <c r="A1" s="93" t="s">
        <v>0</v>
      </c>
      <c r="B1" s="136" t="s">
        <v>1</v>
      </c>
      <c r="C1" s="80" t="s">
        <v>2451</v>
      </c>
      <c r="D1" s="80" t="s">
        <v>2</v>
      </c>
      <c r="E1" s="35" t="s">
        <v>2448</v>
      </c>
    </row>
    <row r="2" spans="1:5" s="4" customFormat="1" ht="19.5">
      <c r="A2" s="43">
        <v>17058</v>
      </c>
      <c r="B2" s="137" t="s">
        <v>17</v>
      </c>
      <c r="C2" s="44" t="s">
        <v>2450</v>
      </c>
      <c r="D2" s="45" t="s">
        <v>18</v>
      </c>
      <c r="E2" s="94" t="s">
        <v>2442</v>
      </c>
    </row>
    <row r="3" spans="1:5" s="4" customFormat="1" ht="19.5">
      <c r="A3" s="47">
        <v>10728</v>
      </c>
      <c r="B3" s="108" t="s">
        <v>1351</v>
      </c>
      <c r="C3" s="48" t="s">
        <v>2555</v>
      </c>
      <c r="D3" s="49" t="s">
        <v>1352</v>
      </c>
      <c r="E3" s="95" t="s">
        <v>3122</v>
      </c>
    </row>
    <row r="4" spans="1:5" s="4" customFormat="1" ht="19.5">
      <c r="A4" s="47">
        <v>10738</v>
      </c>
      <c r="B4" s="108" t="s">
        <v>1353</v>
      </c>
      <c r="C4" s="48" t="s">
        <v>2556</v>
      </c>
      <c r="D4" s="50" t="s">
        <v>1354</v>
      </c>
      <c r="E4" s="95" t="s">
        <v>3123</v>
      </c>
    </row>
    <row r="5" spans="1:5" s="4" customFormat="1">
      <c r="A5" s="47">
        <v>10771</v>
      </c>
      <c r="B5" s="108" t="s">
        <v>1355</v>
      </c>
      <c r="C5" s="48" t="s">
        <v>2557</v>
      </c>
      <c r="D5" s="51" t="s">
        <v>1356</v>
      </c>
      <c r="E5" s="96" t="s">
        <v>3124</v>
      </c>
    </row>
    <row r="6" spans="1:5" s="4" customFormat="1">
      <c r="A6" s="47">
        <v>10772</v>
      </c>
      <c r="B6" s="108" t="s">
        <v>1357</v>
      </c>
      <c r="C6" s="48" t="s">
        <v>2557</v>
      </c>
      <c r="D6" s="51" t="s">
        <v>1358</v>
      </c>
      <c r="E6" s="96" t="s">
        <v>3125</v>
      </c>
    </row>
    <row r="7" spans="1:5" s="4" customFormat="1">
      <c r="A7" s="47">
        <v>10773</v>
      </c>
      <c r="B7" s="108" t="s">
        <v>1359</v>
      </c>
      <c r="C7" s="48" t="s">
        <v>2557</v>
      </c>
      <c r="D7" s="51" t="s">
        <v>1360</v>
      </c>
      <c r="E7" s="96" t="s">
        <v>3126</v>
      </c>
    </row>
    <row r="8" spans="1:5" s="4" customFormat="1" ht="19.5">
      <c r="A8" s="47">
        <v>10739</v>
      </c>
      <c r="B8" s="108" t="s">
        <v>1361</v>
      </c>
      <c r="C8" s="48" t="s">
        <v>2556</v>
      </c>
      <c r="D8" s="50" t="s">
        <v>1362</v>
      </c>
      <c r="E8" s="95" t="s">
        <v>3127</v>
      </c>
    </row>
    <row r="9" spans="1:5" s="4" customFormat="1">
      <c r="A9" s="47">
        <v>10774</v>
      </c>
      <c r="B9" s="108" t="s">
        <v>1363</v>
      </c>
      <c r="C9" s="48" t="s">
        <v>2557</v>
      </c>
      <c r="D9" s="51" t="s">
        <v>1364</v>
      </c>
      <c r="E9" s="96" t="s">
        <v>3128</v>
      </c>
    </row>
    <row r="10" spans="1:5" s="4" customFormat="1">
      <c r="A10" s="47">
        <v>10775</v>
      </c>
      <c r="B10" s="108" t="s">
        <v>1365</v>
      </c>
      <c r="C10" s="48" t="s">
        <v>2557</v>
      </c>
      <c r="D10" s="51" t="s">
        <v>1366</v>
      </c>
      <c r="E10" s="96" t="s">
        <v>3129</v>
      </c>
    </row>
    <row r="11" spans="1:5" s="4" customFormat="1">
      <c r="A11" s="47">
        <v>10776</v>
      </c>
      <c r="B11" s="108" t="s">
        <v>1367</v>
      </c>
      <c r="C11" s="48" t="s">
        <v>2557</v>
      </c>
      <c r="D11" s="51" t="s">
        <v>1368</v>
      </c>
      <c r="E11" s="96" t="s">
        <v>3130</v>
      </c>
    </row>
    <row r="12" spans="1:5" s="4" customFormat="1">
      <c r="A12" s="47">
        <v>10777</v>
      </c>
      <c r="B12" s="108" t="s">
        <v>1369</v>
      </c>
      <c r="C12" s="48" t="s">
        <v>2557</v>
      </c>
      <c r="D12" s="51" t="s">
        <v>1370</v>
      </c>
      <c r="E12" s="96" t="s">
        <v>3131</v>
      </c>
    </row>
    <row r="13" spans="1:5" s="4" customFormat="1">
      <c r="A13" s="47">
        <v>11175</v>
      </c>
      <c r="B13" s="108" t="s">
        <v>1371</v>
      </c>
      <c r="C13" s="48" t="s">
        <v>2557</v>
      </c>
      <c r="D13" s="51" t="s">
        <v>1372</v>
      </c>
      <c r="E13" s="96" t="s">
        <v>3132</v>
      </c>
    </row>
    <row r="14" spans="1:5" s="4" customFormat="1" ht="19.5">
      <c r="A14" s="47">
        <v>10740</v>
      </c>
      <c r="B14" s="108" t="s">
        <v>1373</v>
      </c>
      <c r="C14" s="48" t="s">
        <v>2556</v>
      </c>
      <c r="D14" s="50" t="s">
        <v>1374</v>
      </c>
      <c r="E14" s="95" t="s">
        <v>3133</v>
      </c>
    </row>
    <row r="15" spans="1:5" s="4" customFormat="1">
      <c r="A15" s="47">
        <v>10778</v>
      </c>
      <c r="B15" s="108" t="s">
        <v>1375</v>
      </c>
      <c r="C15" s="48" t="s">
        <v>2557</v>
      </c>
      <c r="D15" s="51" t="s">
        <v>1376</v>
      </c>
      <c r="E15" s="96" t="s">
        <v>3134</v>
      </c>
    </row>
    <row r="16" spans="1:5" s="4" customFormat="1">
      <c r="A16" s="47">
        <v>10779</v>
      </c>
      <c r="B16" s="108" t="s">
        <v>1377</v>
      </c>
      <c r="C16" s="48" t="s">
        <v>2557</v>
      </c>
      <c r="D16" s="51" t="s">
        <v>1378</v>
      </c>
      <c r="E16" s="96" t="s">
        <v>3135</v>
      </c>
    </row>
    <row r="17" spans="1:5" s="4" customFormat="1">
      <c r="A17" s="47">
        <v>10780</v>
      </c>
      <c r="B17" s="108" t="s">
        <v>1379</v>
      </c>
      <c r="C17" s="48" t="s">
        <v>2557</v>
      </c>
      <c r="D17" s="51" t="s">
        <v>1380</v>
      </c>
      <c r="E17" s="96" t="s">
        <v>3136</v>
      </c>
    </row>
    <row r="18" spans="1:5" s="4" customFormat="1">
      <c r="A18" s="47">
        <v>10781</v>
      </c>
      <c r="B18" s="108" t="s">
        <v>1381</v>
      </c>
      <c r="C18" s="48" t="s">
        <v>2557</v>
      </c>
      <c r="D18" s="51" t="s">
        <v>1382</v>
      </c>
      <c r="E18" s="96" t="s">
        <v>3137</v>
      </c>
    </row>
    <row r="19" spans="1:5" s="4" customFormat="1" ht="19.5">
      <c r="A19" s="47">
        <v>10741</v>
      </c>
      <c r="B19" s="108" t="s">
        <v>1383</v>
      </c>
      <c r="C19" s="48" t="s">
        <v>2556</v>
      </c>
      <c r="D19" s="50" t="s">
        <v>1384</v>
      </c>
      <c r="E19" s="95" t="s">
        <v>3138</v>
      </c>
    </row>
    <row r="20" spans="1:5" s="4" customFormat="1">
      <c r="A20" s="47">
        <v>10782</v>
      </c>
      <c r="B20" s="108" t="s">
        <v>1385</v>
      </c>
      <c r="C20" s="48" t="s">
        <v>2557</v>
      </c>
      <c r="D20" s="51" t="s">
        <v>1386</v>
      </c>
      <c r="E20" s="96" t="s">
        <v>3139</v>
      </c>
    </row>
    <row r="21" spans="1:5" s="4" customFormat="1">
      <c r="A21" s="47">
        <v>10783</v>
      </c>
      <c r="B21" s="108" t="s">
        <v>1387</v>
      </c>
      <c r="C21" s="48" t="s">
        <v>2557</v>
      </c>
      <c r="D21" s="51" t="s">
        <v>1388</v>
      </c>
      <c r="E21" s="96" t="s">
        <v>3140</v>
      </c>
    </row>
    <row r="22" spans="1:5" s="4" customFormat="1">
      <c r="A22" s="47">
        <v>10784</v>
      </c>
      <c r="B22" s="108" t="s">
        <v>1389</v>
      </c>
      <c r="C22" s="48" t="s">
        <v>2557</v>
      </c>
      <c r="D22" s="51" t="s">
        <v>1390</v>
      </c>
      <c r="E22" s="96" t="s">
        <v>3141</v>
      </c>
    </row>
    <row r="23" spans="1:5" s="4" customFormat="1">
      <c r="A23" s="47">
        <v>10785</v>
      </c>
      <c r="B23" s="108" t="s">
        <v>1391</v>
      </c>
      <c r="C23" s="48" t="s">
        <v>2557</v>
      </c>
      <c r="D23" s="51" t="s">
        <v>1392</v>
      </c>
      <c r="E23" s="96" t="s">
        <v>3142</v>
      </c>
    </row>
    <row r="24" spans="1:5" s="4" customFormat="1">
      <c r="A24" s="47">
        <v>10786</v>
      </c>
      <c r="B24" s="108" t="s">
        <v>1393</v>
      </c>
      <c r="C24" s="48" t="s">
        <v>2557</v>
      </c>
      <c r="D24" s="51" t="s">
        <v>1394</v>
      </c>
      <c r="E24" s="96" t="s">
        <v>3143</v>
      </c>
    </row>
    <row r="25" spans="1:5" s="4" customFormat="1">
      <c r="A25" s="47">
        <v>10787</v>
      </c>
      <c r="B25" s="108" t="s">
        <v>1395</v>
      </c>
      <c r="C25" s="48" t="s">
        <v>2557</v>
      </c>
      <c r="D25" s="51" t="s">
        <v>1396</v>
      </c>
      <c r="E25" s="96" t="s">
        <v>3144</v>
      </c>
    </row>
    <row r="26" spans="1:5" s="4" customFormat="1">
      <c r="A26" s="47">
        <v>10788</v>
      </c>
      <c r="B26" s="108" t="s">
        <v>1397</v>
      </c>
      <c r="C26" s="48" t="s">
        <v>2557</v>
      </c>
      <c r="D26" s="51" t="s">
        <v>1398</v>
      </c>
      <c r="E26" s="96" t="s">
        <v>3145</v>
      </c>
    </row>
    <row r="27" spans="1:5" s="4" customFormat="1" ht="19.5">
      <c r="A27" s="47">
        <v>10729</v>
      </c>
      <c r="B27" s="108" t="s">
        <v>1399</v>
      </c>
      <c r="C27" s="48" t="s">
        <v>2555</v>
      </c>
      <c r="D27" s="49" t="s">
        <v>1400</v>
      </c>
      <c r="E27" s="95" t="s">
        <v>3146</v>
      </c>
    </row>
    <row r="28" spans="1:5" s="4" customFormat="1" ht="19.5">
      <c r="A28" s="47">
        <v>10742</v>
      </c>
      <c r="B28" s="108" t="s">
        <v>1401</v>
      </c>
      <c r="C28" s="48" t="s">
        <v>2556</v>
      </c>
      <c r="D28" s="50" t="s">
        <v>1402</v>
      </c>
      <c r="E28" s="95" t="s">
        <v>3147</v>
      </c>
    </row>
    <row r="29" spans="1:5" s="4" customFormat="1">
      <c r="A29" s="47">
        <v>10789</v>
      </c>
      <c r="B29" s="108" t="s">
        <v>1403</v>
      </c>
      <c r="C29" s="48" t="s">
        <v>2557</v>
      </c>
      <c r="D29" s="51" t="s">
        <v>1404</v>
      </c>
      <c r="E29" s="96" t="s">
        <v>3148</v>
      </c>
    </row>
    <row r="30" spans="1:5" s="4" customFormat="1">
      <c r="A30" s="47">
        <v>10790</v>
      </c>
      <c r="B30" s="108" t="s">
        <v>1405</v>
      </c>
      <c r="C30" s="48" t="s">
        <v>2557</v>
      </c>
      <c r="D30" s="51" t="s">
        <v>1406</v>
      </c>
      <c r="E30" s="96" t="s">
        <v>3149</v>
      </c>
    </row>
    <row r="31" spans="1:5" s="4" customFormat="1">
      <c r="A31" s="47">
        <v>10791</v>
      </c>
      <c r="B31" s="108" t="s">
        <v>1407</v>
      </c>
      <c r="C31" s="48" t="s">
        <v>2557</v>
      </c>
      <c r="D31" s="51" t="s">
        <v>1408</v>
      </c>
      <c r="E31" s="96" t="s">
        <v>3150</v>
      </c>
    </row>
    <row r="32" spans="1:5" s="4" customFormat="1">
      <c r="A32" s="47">
        <v>10792</v>
      </c>
      <c r="B32" s="108" t="s">
        <v>1409</v>
      </c>
      <c r="C32" s="48" t="s">
        <v>2557</v>
      </c>
      <c r="D32" s="51" t="s">
        <v>1410</v>
      </c>
      <c r="E32" s="96" t="s">
        <v>3164</v>
      </c>
    </row>
    <row r="33" spans="1:5" s="4" customFormat="1">
      <c r="A33" s="47">
        <v>10793</v>
      </c>
      <c r="B33" s="108" t="s">
        <v>1411</v>
      </c>
      <c r="C33" s="48" t="s">
        <v>2557</v>
      </c>
      <c r="D33" s="51" t="s">
        <v>1412</v>
      </c>
      <c r="E33" s="96" t="s">
        <v>3151</v>
      </c>
    </row>
    <row r="34" spans="1:5" s="4" customFormat="1" ht="19.5">
      <c r="A34" s="47">
        <v>10743</v>
      </c>
      <c r="B34" s="108" t="s">
        <v>1413</v>
      </c>
      <c r="C34" s="48" t="s">
        <v>2556</v>
      </c>
      <c r="D34" s="50" t="s">
        <v>1414</v>
      </c>
      <c r="E34" s="95" t="s">
        <v>3152</v>
      </c>
    </row>
    <row r="35" spans="1:5" s="4" customFormat="1">
      <c r="A35" s="47">
        <v>10794</v>
      </c>
      <c r="B35" s="108" t="s">
        <v>1415</v>
      </c>
      <c r="C35" s="48" t="s">
        <v>2557</v>
      </c>
      <c r="D35" s="51" t="s">
        <v>1416</v>
      </c>
      <c r="E35" s="96" t="s">
        <v>3153</v>
      </c>
    </row>
    <row r="36" spans="1:5" s="4" customFormat="1">
      <c r="A36" s="47">
        <v>10795</v>
      </c>
      <c r="B36" s="108" t="s">
        <v>1417</v>
      </c>
      <c r="C36" s="48" t="s">
        <v>2557</v>
      </c>
      <c r="D36" s="51" t="s">
        <v>1418</v>
      </c>
      <c r="E36" s="96" t="s">
        <v>3154</v>
      </c>
    </row>
    <row r="37" spans="1:5" s="4" customFormat="1">
      <c r="A37" s="47">
        <v>10796</v>
      </c>
      <c r="B37" s="108" t="s">
        <v>1419</v>
      </c>
      <c r="C37" s="48" t="s">
        <v>2557</v>
      </c>
      <c r="D37" s="51" t="s">
        <v>1420</v>
      </c>
      <c r="E37" s="96" t="s">
        <v>3155</v>
      </c>
    </row>
    <row r="38" spans="1:5" s="4" customFormat="1">
      <c r="A38" s="47">
        <v>10797</v>
      </c>
      <c r="B38" s="108" t="s">
        <v>1421</v>
      </c>
      <c r="C38" s="48" t="s">
        <v>2557</v>
      </c>
      <c r="D38" s="51" t="s">
        <v>1422</v>
      </c>
      <c r="E38" s="96" t="s">
        <v>3156</v>
      </c>
    </row>
    <row r="39" spans="1:5" s="4" customFormat="1">
      <c r="A39" s="47">
        <v>10798</v>
      </c>
      <c r="B39" s="108" t="s">
        <v>1423</v>
      </c>
      <c r="C39" s="48" t="s">
        <v>2557</v>
      </c>
      <c r="D39" s="51" t="s">
        <v>1424</v>
      </c>
      <c r="E39" s="96" t="s">
        <v>3157</v>
      </c>
    </row>
    <row r="40" spans="1:5" s="4" customFormat="1" ht="19.5">
      <c r="A40" s="47">
        <v>10744</v>
      </c>
      <c r="B40" s="108" t="s">
        <v>1425</v>
      </c>
      <c r="C40" s="48" t="s">
        <v>2556</v>
      </c>
      <c r="D40" s="50" t="s">
        <v>1426</v>
      </c>
      <c r="E40" s="95" t="s">
        <v>3158</v>
      </c>
    </row>
    <row r="41" spans="1:5" s="4" customFormat="1">
      <c r="A41" s="47">
        <v>10799</v>
      </c>
      <c r="B41" s="108" t="s">
        <v>1427</v>
      </c>
      <c r="C41" s="48" t="s">
        <v>2557</v>
      </c>
      <c r="D41" s="51" t="s">
        <v>1428</v>
      </c>
      <c r="E41" s="96" t="s">
        <v>3159</v>
      </c>
    </row>
    <row r="42" spans="1:5" s="4" customFormat="1">
      <c r="A42" s="47">
        <v>10800</v>
      </c>
      <c r="B42" s="108" t="s">
        <v>1429</v>
      </c>
      <c r="C42" s="48" t="s">
        <v>2557</v>
      </c>
      <c r="D42" s="51" t="s">
        <v>1430</v>
      </c>
      <c r="E42" s="96" t="s">
        <v>3160</v>
      </c>
    </row>
    <row r="43" spans="1:5" s="4" customFormat="1">
      <c r="A43" s="47">
        <v>10801</v>
      </c>
      <c r="B43" s="108" t="s">
        <v>1431</v>
      </c>
      <c r="C43" s="48" t="s">
        <v>2557</v>
      </c>
      <c r="D43" s="51" t="s">
        <v>1432</v>
      </c>
      <c r="E43" s="96" t="s">
        <v>3161</v>
      </c>
    </row>
    <row r="44" spans="1:5" s="4" customFormat="1">
      <c r="A44" s="47">
        <v>10802</v>
      </c>
      <c r="B44" s="108" t="s">
        <v>1433</v>
      </c>
      <c r="C44" s="48" t="s">
        <v>2557</v>
      </c>
      <c r="D44" s="51" t="s">
        <v>1434</v>
      </c>
      <c r="E44" s="96" t="s">
        <v>3162</v>
      </c>
    </row>
    <row r="45" spans="1:5" s="4" customFormat="1">
      <c r="A45" s="47">
        <v>10803</v>
      </c>
      <c r="B45" s="108" t="s">
        <v>1435</v>
      </c>
      <c r="C45" s="48" t="s">
        <v>2557</v>
      </c>
      <c r="D45" s="51" t="s">
        <v>1436</v>
      </c>
      <c r="E45" s="96" t="s">
        <v>3163</v>
      </c>
    </row>
    <row r="46" spans="1:5" s="4" customFormat="1" ht="19.5">
      <c r="A46" s="47">
        <v>10745</v>
      </c>
      <c r="B46" s="108" t="s">
        <v>1437</v>
      </c>
      <c r="C46" s="48" t="s">
        <v>2556</v>
      </c>
      <c r="D46" s="50" t="s">
        <v>1438</v>
      </c>
      <c r="E46" s="95" t="s">
        <v>3165</v>
      </c>
    </row>
    <row r="47" spans="1:5" s="4" customFormat="1">
      <c r="A47" s="47">
        <v>10804</v>
      </c>
      <c r="B47" s="108" t="s">
        <v>1439</v>
      </c>
      <c r="C47" s="48" t="s">
        <v>2557</v>
      </c>
      <c r="D47" s="51" t="s">
        <v>1440</v>
      </c>
      <c r="E47" s="96" t="s">
        <v>3166</v>
      </c>
    </row>
    <row r="48" spans="1:5" s="4" customFormat="1">
      <c r="A48" s="47">
        <v>10805</v>
      </c>
      <c r="B48" s="108" t="s">
        <v>1441</v>
      </c>
      <c r="C48" s="48" t="s">
        <v>2557</v>
      </c>
      <c r="D48" s="51" t="s">
        <v>1442</v>
      </c>
      <c r="E48" s="96" t="s">
        <v>3167</v>
      </c>
    </row>
    <row r="49" spans="1:5" s="4" customFormat="1">
      <c r="A49" s="47">
        <v>10806</v>
      </c>
      <c r="B49" s="108" t="s">
        <v>1443</v>
      </c>
      <c r="C49" s="48" t="s">
        <v>2557</v>
      </c>
      <c r="D49" s="51" t="s">
        <v>1444</v>
      </c>
      <c r="E49" s="96" t="s">
        <v>3168</v>
      </c>
    </row>
    <row r="50" spans="1:5" s="4" customFormat="1">
      <c r="A50" s="47">
        <v>10807</v>
      </c>
      <c r="B50" s="108" t="s">
        <v>1445</v>
      </c>
      <c r="C50" s="48" t="s">
        <v>2557</v>
      </c>
      <c r="D50" s="51" t="s">
        <v>1446</v>
      </c>
      <c r="E50" s="96" t="s">
        <v>3169</v>
      </c>
    </row>
    <row r="51" spans="1:5" s="4" customFormat="1">
      <c r="A51" s="47">
        <v>10808</v>
      </c>
      <c r="B51" s="108" t="s">
        <v>1447</v>
      </c>
      <c r="C51" s="48" t="s">
        <v>2557</v>
      </c>
      <c r="D51" s="51" t="s">
        <v>1448</v>
      </c>
      <c r="E51" s="96" t="s">
        <v>3170</v>
      </c>
    </row>
    <row r="52" spans="1:5" s="4" customFormat="1" ht="19.5">
      <c r="A52" s="47">
        <v>10746</v>
      </c>
      <c r="B52" s="108" t="s">
        <v>1449</v>
      </c>
      <c r="C52" s="48" t="s">
        <v>2556</v>
      </c>
      <c r="D52" s="50" t="s">
        <v>1450</v>
      </c>
      <c r="E52" s="95" t="s">
        <v>3171</v>
      </c>
    </row>
    <row r="53" spans="1:5" s="4" customFormat="1">
      <c r="A53" s="47">
        <v>10809</v>
      </c>
      <c r="B53" s="108" t="s">
        <v>1451</v>
      </c>
      <c r="C53" s="48" t="s">
        <v>2557</v>
      </c>
      <c r="D53" s="51" t="s">
        <v>1452</v>
      </c>
      <c r="E53" s="96" t="s">
        <v>3172</v>
      </c>
    </row>
    <row r="54" spans="1:5" s="4" customFormat="1">
      <c r="A54" s="47">
        <v>10810</v>
      </c>
      <c r="B54" s="108" t="s">
        <v>1453</v>
      </c>
      <c r="C54" s="48" t="s">
        <v>2557</v>
      </c>
      <c r="D54" s="51" t="s">
        <v>1454</v>
      </c>
      <c r="E54" s="96" t="s">
        <v>3173</v>
      </c>
    </row>
    <row r="55" spans="1:5" s="4" customFormat="1">
      <c r="A55" s="47">
        <v>10811</v>
      </c>
      <c r="B55" s="108" t="s">
        <v>1455</v>
      </c>
      <c r="C55" s="48" t="s">
        <v>2557</v>
      </c>
      <c r="D55" s="51" t="s">
        <v>1456</v>
      </c>
      <c r="E55" s="96" t="s">
        <v>3174</v>
      </c>
    </row>
    <row r="56" spans="1:5" s="4" customFormat="1">
      <c r="A56" s="47">
        <v>10812</v>
      </c>
      <c r="B56" s="108" t="s">
        <v>1457</v>
      </c>
      <c r="C56" s="48" t="s">
        <v>2557</v>
      </c>
      <c r="D56" s="51" t="s">
        <v>1458</v>
      </c>
      <c r="E56" s="96" t="s">
        <v>3175</v>
      </c>
    </row>
    <row r="57" spans="1:5" s="4" customFormat="1">
      <c r="A57" s="47">
        <v>10813</v>
      </c>
      <c r="B57" s="108" t="s">
        <v>1459</v>
      </c>
      <c r="C57" s="48" t="s">
        <v>2557</v>
      </c>
      <c r="D57" s="51" t="s">
        <v>1460</v>
      </c>
      <c r="E57" s="96" t="s">
        <v>3176</v>
      </c>
    </row>
    <row r="58" spans="1:5" s="4" customFormat="1">
      <c r="A58" s="47">
        <v>10814</v>
      </c>
      <c r="B58" s="108" t="s">
        <v>1461</v>
      </c>
      <c r="C58" s="48" t="s">
        <v>2557</v>
      </c>
      <c r="D58" s="51" t="s">
        <v>1462</v>
      </c>
      <c r="E58" s="96" t="s">
        <v>3177</v>
      </c>
    </row>
    <row r="59" spans="1:5" s="4" customFormat="1" ht="19.5">
      <c r="A59" s="47">
        <v>10730</v>
      </c>
      <c r="B59" s="108" t="s">
        <v>1463</v>
      </c>
      <c r="C59" s="48" t="s">
        <v>2555</v>
      </c>
      <c r="D59" s="49" t="s">
        <v>1464</v>
      </c>
      <c r="E59" s="95" t="s">
        <v>3178</v>
      </c>
    </row>
    <row r="60" spans="1:5" s="4" customFormat="1" ht="19.5">
      <c r="A60" s="47">
        <v>10747</v>
      </c>
      <c r="B60" s="108" t="s">
        <v>1465</v>
      </c>
      <c r="C60" s="48" t="s">
        <v>2556</v>
      </c>
      <c r="D60" s="50" t="s">
        <v>1466</v>
      </c>
      <c r="E60" s="95" t="s">
        <v>3179</v>
      </c>
    </row>
    <row r="61" spans="1:5" s="4" customFormat="1">
      <c r="A61" s="47">
        <v>10815</v>
      </c>
      <c r="B61" s="108" t="s">
        <v>1467</v>
      </c>
      <c r="C61" s="48" t="s">
        <v>2557</v>
      </c>
      <c r="D61" s="51" t="s">
        <v>1468</v>
      </c>
      <c r="E61" s="96" t="s">
        <v>3180</v>
      </c>
    </row>
    <row r="62" spans="1:5" s="4" customFormat="1">
      <c r="A62" s="47">
        <v>10816</v>
      </c>
      <c r="B62" s="108" t="s">
        <v>1469</v>
      </c>
      <c r="C62" s="48" t="s">
        <v>2557</v>
      </c>
      <c r="D62" s="51" t="s">
        <v>1470</v>
      </c>
      <c r="E62" s="96" t="s">
        <v>3181</v>
      </c>
    </row>
    <row r="63" spans="1:5" s="4" customFormat="1">
      <c r="A63" s="47">
        <v>10817</v>
      </c>
      <c r="B63" s="108" t="s">
        <v>1471</v>
      </c>
      <c r="C63" s="48" t="s">
        <v>2557</v>
      </c>
      <c r="D63" s="51" t="s">
        <v>1472</v>
      </c>
      <c r="E63" s="96" t="s">
        <v>3182</v>
      </c>
    </row>
    <row r="64" spans="1:5" s="4" customFormat="1">
      <c r="A64" s="47">
        <v>10818</v>
      </c>
      <c r="B64" s="108" t="s">
        <v>1473</v>
      </c>
      <c r="C64" s="48" t="s">
        <v>2557</v>
      </c>
      <c r="D64" s="51" t="s">
        <v>1474</v>
      </c>
      <c r="E64" s="96" t="s">
        <v>3183</v>
      </c>
    </row>
    <row r="65" spans="1:5" s="4" customFormat="1" ht="19.5">
      <c r="A65" s="47">
        <v>10748</v>
      </c>
      <c r="B65" s="108" t="s">
        <v>1475</v>
      </c>
      <c r="C65" s="48" t="s">
        <v>2556</v>
      </c>
      <c r="D65" s="50" t="s">
        <v>1476</v>
      </c>
      <c r="E65" s="95" t="s">
        <v>3184</v>
      </c>
    </row>
    <row r="66" spans="1:5" s="4" customFormat="1">
      <c r="A66" s="47">
        <v>10819</v>
      </c>
      <c r="B66" s="108" t="s">
        <v>1477</v>
      </c>
      <c r="C66" s="48" t="s">
        <v>2557</v>
      </c>
      <c r="D66" s="51" t="s">
        <v>1478</v>
      </c>
      <c r="E66" s="96" t="s">
        <v>3185</v>
      </c>
    </row>
    <row r="67" spans="1:5" s="4" customFormat="1">
      <c r="A67" s="47">
        <v>10820</v>
      </c>
      <c r="B67" s="108" t="s">
        <v>1479</v>
      </c>
      <c r="C67" s="48" t="s">
        <v>2557</v>
      </c>
      <c r="D67" s="51" t="s">
        <v>1480</v>
      </c>
      <c r="E67" s="96" t="s">
        <v>3186</v>
      </c>
    </row>
    <row r="68" spans="1:5" s="4" customFormat="1">
      <c r="A68" s="47">
        <v>10821</v>
      </c>
      <c r="B68" s="108" t="s">
        <v>1481</v>
      </c>
      <c r="C68" s="48" t="s">
        <v>2557</v>
      </c>
      <c r="D68" s="51" t="s">
        <v>1482</v>
      </c>
      <c r="E68" s="96" t="s">
        <v>3187</v>
      </c>
    </row>
    <row r="69" spans="1:5" s="4" customFormat="1" ht="30">
      <c r="A69" s="47">
        <v>10822</v>
      </c>
      <c r="B69" s="108" t="s">
        <v>1483</v>
      </c>
      <c r="C69" s="48" t="s">
        <v>2557</v>
      </c>
      <c r="D69" s="51" t="s">
        <v>1484</v>
      </c>
      <c r="E69" s="96" t="s">
        <v>3188</v>
      </c>
    </row>
    <row r="70" spans="1:5" s="4" customFormat="1">
      <c r="A70" s="47">
        <v>10823</v>
      </c>
      <c r="B70" s="108" t="s">
        <v>1485</v>
      </c>
      <c r="C70" s="48" t="s">
        <v>2557</v>
      </c>
      <c r="D70" s="51" t="s">
        <v>1486</v>
      </c>
      <c r="E70" s="96" t="s">
        <v>3189</v>
      </c>
    </row>
    <row r="71" spans="1:5" s="4" customFormat="1">
      <c r="A71" s="47">
        <v>10824</v>
      </c>
      <c r="B71" s="108" t="s">
        <v>1487</v>
      </c>
      <c r="C71" s="48" t="s">
        <v>2557</v>
      </c>
      <c r="D71" s="51" t="s">
        <v>1488</v>
      </c>
      <c r="E71" s="96" t="s">
        <v>3190</v>
      </c>
    </row>
    <row r="72" spans="1:5" s="4" customFormat="1">
      <c r="A72" s="47">
        <v>10825</v>
      </c>
      <c r="B72" s="108" t="s">
        <v>1489</v>
      </c>
      <c r="C72" s="48" t="s">
        <v>2557</v>
      </c>
      <c r="D72" s="51" t="s">
        <v>1490</v>
      </c>
      <c r="E72" s="96" t="s">
        <v>3191</v>
      </c>
    </row>
    <row r="73" spans="1:5" s="4" customFormat="1">
      <c r="A73" s="47">
        <v>10826</v>
      </c>
      <c r="B73" s="108" t="s">
        <v>1491</v>
      </c>
      <c r="C73" s="48" t="s">
        <v>2557</v>
      </c>
      <c r="D73" s="51" t="s">
        <v>1492</v>
      </c>
      <c r="E73" s="96" t="s">
        <v>3192</v>
      </c>
    </row>
    <row r="74" spans="1:5" s="4" customFormat="1">
      <c r="A74" s="47">
        <v>10827</v>
      </c>
      <c r="B74" s="108" t="s">
        <v>1493</v>
      </c>
      <c r="C74" s="48" t="s">
        <v>2557</v>
      </c>
      <c r="D74" s="51" t="s">
        <v>1494</v>
      </c>
      <c r="E74" s="96" t="s">
        <v>3193</v>
      </c>
    </row>
    <row r="75" spans="1:5" s="4" customFormat="1" ht="19.5">
      <c r="A75" s="47">
        <v>10749</v>
      </c>
      <c r="B75" s="108" t="s">
        <v>1495</v>
      </c>
      <c r="C75" s="48" t="s">
        <v>2556</v>
      </c>
      <c r="D75" s="50" t="s">
        <v>1496</v>
      </c>
      <c r="E75" s="95" t="s">
        <v>3194</v>
      </c>
    </row>
    <row r="76" spans="1:5" s="4" customFormat="1">
      <c r="A76" s="47">
        <v>10828</v>
      </c>
      <c r="B76" s="108" t="s">
        <v>1497</v>
      </c>
      <c r="C76" s="48" t="s">
        <v>2557</v>
      </c>
      <c r="D76" s="51" t="s">
        <v>1498</v>
      </c>
      <c r="E76" s="96" t="s">
        <v>3195</v>
      </c>
    </row>
    <row r="77" spans="1:5" s="4" customFormat="1">
      <c r="A77" s="47">
        <v>10829</v>
      </c>
      <c r="B77" s="108" t="s">
        <v>1499</v>
      </c>
      <c r="C77" s="48" t="s">
        <v>2557</v>
      </c>
      <c r="D77" s="51" t="s">
        <v>1500</v>
      </c>
      <c r="E77" s="96" t="s">
        <v>3196</v>
      </c>
    </row>
    <row r="78" spans="1:5" s="4" customFormat="1">
      <c r="A78" s="47">
        <v>10830</v>
      </c>
      <c r="B78" s="108" t="s">
        <v>1501</v>
      </c>
      <c r="C78" s="48" t="s">
        <v>2557</v>
      </c>
      <c r="D78" s="51" t="s">
        <v>1502</v>
      </c>
      <c r="E78" s="96" t="s">
        <v>3197</v>
      </c>
    </row>
    <row r="79" spans="1:5" s="4" customFormat="1" ht="36">
      <c r="A79" s="47">
        <v>10831</v>
      </c>
      <c r="B79" s="108" t="s">
        <v>1503</v>
      </c>
      <c r="C79" s="48" t="s">
        <v>2557</v>
      </c>
      <c r="D79" s="51" t="s">
        <v>1504</v>
      </c>
      <c r="E79" s="96" t="s">
        <v>3200</v>
      </c>
    </row>
    <row r="80" spans="1:5" s="4" customFormat="1">
      <c r="A80" s="47">
        <v>10832</v>
      </c>
      <c r="B80" s="108" t="s">
        <v>1505</v>
      </c>
      <c r="C80" s="48" t="s">
        <v>2557</v>
      </c>
      <c r="D80" s="51" t="s">
        <v>1506</v>
      </c>
      <c r="E80" s="96" t="s">
        <v>3199</v>
      </c>
    </row>
    <row r="81" spans="1:5" s="4" customFormat="1">
      <c r="A81" s="47">
        <v>10833</v>
      </c>
      <c r="B81" s="108" t="s">
        <v>1507</v>
      </c>
      <c r="C81" s="48" t="s">
        <v>2557</v>
      </c>
      <c r="D81" s="51" t="s">
        <v>1508</v>
      </c>
      <c r="E81" s="96" t="s">
        <v>3198</v>
      </c>
    </row>
    <row r="82" spans="1:5" s="4" customFormat="1">
      <c r="A82" s="47">
        <v>10834</v>
      </c>
      <c r="B82" s="108" t="s">
        <v>1509</v>
      </c>
      <c r="C82" s="48" t="s">
        <v>2557</v>
      </c>
      <c r="D82" s="51" t="s">
        <v>1510</v>
      </c>
      <c r="E82" s="96" t="s">
        <v>3201</v>
      </c>
    </row>
    <row r="83" spans="1:5" s="4" customFormat="1">
      <c r="A83" s="47">
        <v>10835</v>
      </c>
      <c r="B83" s="108" t="s">
        <v>1511</v>
      </c>
      <c r="C83" s="48" t="s">
        <v>2557</v>
      </c>
      <c r="D83" s="51" t="s">
        <v>1512</v>
      </c>
      <c r="E83" s="96" t="s">
        <v>3202</v>
      </c>
    </row>
    <row r="84" spans="1:5" s="4" customFormat="1" ht="36">
      <c r="A84" s="47">
        <v>10836</v>
      </c>
      <c r="B84" s="108" t="s">
        <v>1513</v>
      </c>
      <c r="C84" s="48" t="s">
        <v>2557</v>
      </c>
      <c r="D84" s="51" t="s">
        <v>1514</v>
      </c>
      <c r="E84" s="96" t="s">
        <v>3203</v>
      </c>
    </row>
    <row r="85" spans="1:5" s="4" customFormat="1" ht="19.5">
      <c r="A85" s="47">
        <v>10750</v>
      </c>
      <c r="B85" s="108" t="s">
        <v>1515</v>
      </c>
      <c r="C85" s="48" t="s">
        <v>2556</v>
      </c>
      <c r="D85" s="50" t="s">
        <v>1516</v>
      </c>
      <c r="E85" s="95" t="s">
        <v>3204</v>
      </c>
    </row>
    <row r="86" spans="1:5" s="4" customFormat="1">
      <c r="A86" s="47">
        <v>10837</v>
      </c>
      <c r="B86" s="108" t="s">
        <v>1517</v>
      </c>
      <c r="C86" s="48" t="s">
        <v>2557</v>
      </c>
      <c r="D86" s="51" t="s">
        <v>1518</v>
      </c>
      <c r="E86" s="96" t="s">
        <v>3205</v>
      </c>
    </row>
    <row r="87" spans="1:5" s="4" customFormat="1">
      <c r="A87" s="47">
        <v>10838</v>
      </c>
      <c r="B87" s="108" t="s">
        <v>1519</v>
      </c>
      <c r="C87" s="48" t="s">
        <v>2557</v>
      </c>
      <c r="D87" s="51" t="s">
        <v>1520</v>
      </c>
      <c r="E87" s="96" t="s">
        <v>3206</v>
      </c>
    </row>
    <row r="88" spans="1:5" s="4" customFormat="1">
      <c r="A88" s="47">
        <v>10839</v>
      </c>
      <c r="B88" s="108" t="s">
        <v>1521</v>
      </c>
      <c r="C88" s="48" t="s">
        <v>2557</v>
      </c>
      <c r="D88" s="51" t="s">
        <v>1522</v>
      </c>
      <c r="E88" s="96" t="s">
        <v>3207</v>
      </c>
    </row>
    <row r="89" spans="1:5" s="4" customFormat="1">
      <c r="A89" s="47">
        <v>10840</v>
      </c>
      <c r="B89" s="108" t="s">
        <v>1523</v>
      </c>
      <c r="C89" s="48" t="s">
        <v>2557</v>
      </c>
      <c r="D89" s="51" t="s">
        <v>1524</v>
      </c>
      <c r="E89" s="96" t="s">
        <v>3208</v>
      </c>
    </row>
    <row r="90" spans="1:5" s="4" customFormat="1">
      <c r="A90" s="47">
        <v>10841</v>
      </c>
      <c r="B90" s="108" t="s">
        <v>1525</v>
      </c>
      <c r="C90" s="48" t="s">
        <v>2557</v>
      </c>
      <c r="D90" s="51" t="s">
        <v>1526</v>
      </c>
      <c r="E90" s="96" t="s">
        <v>3209</v>
      </c>
    </row>
    <row r="91" spans="1:5" s="4" customFormat="1">
      <c r="A91" s="47">
        <v>10842</v>
      </c>
      <c r="B91" s="108" t="s">
        <v>1527</v>
      </c>
      <c r="C91" s="48" t="s">
        <v>2557</v>
      </c>
      <c r="D91" s="51" t="s">
        <v>1528</v>
      </c>
      <c r="E91" s="96" t="s">
        <v>3210</v>
      </c>
    </row>
    <row r="92" spans="1:5" s="4" customFormat="1">
      <c r="A92" s="47">
        <v>10843</v>
      </c>
      <c r="B92" s="108" t="s">
        <v>1529</v>
      </c>
      <c r="C92" s="48" t="s">
        <v>2557</v>
      </c>
      <c r="D92" s="51" t="s">
        <v>1530</v>
      </c>
      <c r="E92" s="96" t="s">
        <v>3211</v>
      </c>
    </row>
    <row r="93" spans="1:5" s="4" customFormat="1" ht="19.5">
      <c r="A93" s="47">
        <v>10731</v>
      </c>
      <c r="B93" s="108" t="s">
        <v>1531</v>
      </c>
      <c r="C93" s="48" t="s">
        <v>2555</v>
      </c>
      <c r="D93" s="49" t="s">
        <v>1532</v>
      </c>
      <c r="E93" s="95" t="s">
        <v>3212</v>
      </c>
    </row>
    <row r="94" spans="1:5" s="4" customFormat="1" ht="19.5">
      <c r="A94" s="47">
        <v>10751</v>
      </c>
      <c r="B94" s="108" t="s">
        <v>1533</v>
      </c>
      <c r="C94" s="48" t="s">
        <v>2556</v>
      </c>
      <c r="D94" s="50" t="s">
        <v>1534</v>
      </c>
      <c r="E94" s="95" t="s">
        <v>3213</v>
      </c>
    </row>
    <row r="95" spans="1:5" s="4" customFormat="1">
      <c r="A95" s="47">
        <v>10844</v>
      </c>
      <c r="B95" s="108" t="s">
        <v>1535</v>
      </c>
      <c r="C95" s="48" t="s">
        <v>2557</v>
      </c>
      <c r="D95" s="51" t="s">
        <v>1536</v>
      </c>
      <c r="E95" s="96" t="s">
        <v>3214</v>
      </c>
    </row>
    <row r="96" spans="1:5" s="4" customFormat="1">
      <c r="A96" s="47">
        <v>10845</v>
      </c>
      <c r="B96" s="108" t="s">
        <v>1537</v>
      </c>
      <c r="C96" s="48" t="s">
        <v>2557</v>
      </c>
      <c r="D96" s="51" t="s">
        <v>1538</v>
      </c>
      <c r="E96" s="96" t="s">
        <v>3215</v>
      </c>
    </row>
    <row r="97" spans="1:5" s="4" customFormat="1">
      <c r="A97" s="47">
        <v>10846</v>
      </c>
      <c r="B97" s="108" t="s">
        <v>1539</v>
      </c>
      <c r="C97" s="48" t="s">
        <v>2557</v>
      </c>
      <c r="D97" s="51" t="s">
        <v>1540</v>
      </c>
      <c r="E97" s="96" t="s">
        <v>3216</v>
      </c>
    </row>
    <row r="98" spans="1:5" s="4" customFormat="1">
      <c r="A98" s="47">
        <v>10847</v>
      </c>
      <c r="B98" s="108" t="s">
        <v>1541</v>
      </c>
      <c r="C98" s="48" t="s">
        <v>2557</v>
      </c>
      <c r="D98" s="51" t="s">
        <v>1542</v>
      </c>
      <c r="E98" s="96" t="s">
        <v>3217</v>
      </c>
    </row>
    <row r="99" spans="1:5" s="4" customFormat="1" ht="19.5">
      <c r="A99" s="47">
        <v>10752</v>
      </c>
      <c r="B99" s="108" t="s">
        <v>1543</v>
      </c>
      <c r="C99" s="48" t="s">
        <v>2556</v>
      </c>
      <c r="D99" s="50" t="s">
        <v>1544</v>
      </c>
      <c r="E99" s="95" t="s">
        <v>3218</v>
      </c>
    </row>
    <row r="100" spans="1:5" s="4" customFormat="1">
      <c r="A100" s="47">
        <v>10848</v>
      </c>
      <c r="B100" s="108" t="s">
        <v>1545</v>
      </c>
      <c r="C100" s="48" t="s">
        <v>2557</v>
      </c>
      <c r="D100" s="51" t="s">
        <v>1546</v>
      </c>
      <c r="E100" s="96" t="s">
        <v>3219</v>
      </c>
    </row>
    <row r="101" spans="1:5" s="4" customFormat="1">
      <c r="A101" s="47">
        <v>10849</v>
      </c>
      <c r="B101" s="108" t="s">
        <v>1547</v>
      </c>
      <c r="C101" s="48" t="s">
        <v>2557</v>
      </c>
      <c r="D101" s="51" t="s">
        <v>1548</v>
      </c>
      <c r="E101" s="96" t="s">
        <v>3220</v>
      </c>
    </row>
    <row r="102" spans="1:5" s="4" customFormat="1">
      <c r="A102" s="47">
        <v>10850</v>
      </c>
      <c r="B102" s="108" t="s">
        <v>1549</v>
      </c>
      <c r="C102" s="48" t="s">
        <v>2557</v>
      </c>
      <c r="D102" s="51" t="s">
        <v>1550</v>
      </c>
      <c r="E102" s="96" t="s">
        <v>3221</v>
      </c>
    </row>
    <row r="103" spans="1:5" s="4" customFormat="1">
      <c r="A103" s="47">
        <v>10851</v>
      </c>
      <c r="B103" s="108" t="s">
        <v>1551</v>
      </c>
      <c r="C103" s="48" t="s">
        <v>2557</v>
      </c>
      <c r="D103" s="51" t="s">
        <v>1552</v>
      </c>
      <c r="E103" s="96" t="s">
        <v>3222</v>
      </c>
    </row>
    <row r="104" spans="1:5" s="4" customFormat="1">
      <c r="A104" s="47">
        <v>10852</v>
      </c>
      <c r="B104" s="108" t="s">
        <v>1553</v>
      </c>
      <c r="C104" s="48" t="s">
        <v>2557</v>
      </c>
      <c r="D104" s="51" t="s">
        <v>1554</v>
      </c>
      <c r="E104" s="96" t="s">
        <v>3223</v>
      </c>
    </row>
    <row r="105" spans="1:5" s="4" customFormat="1" ht="19.5">
      <c r="A105" s="47">
        <v>10732</v>
      </c>
      <c r="B105" s="108" t="s">
        <v>1555</v>
      </c>
      <c r="C105" s="48" t="s">
        <v>2555</v>
      </c>
      <c r="D105" s="49" t="s">
        <v>1556</v>
      </c>
      <c r="E105" s="95" t="s">
        <v>3224</v>
      </c>
    </row>
    <row r="106" spans="1:5" s="4" customFormat="1" ht="19.5">
      <c r="A106" s="47">
        <v>10753</v>
      </c>
      <c r="B106" s="108" t="s">
        <v>1557</v>
      </c>
      <c r="C106" s="48" t="s">
        <v>2556</v>
      </c>
      <c r="D106" s="50" t="s">
        <v>1558</v>
      </c>
      <c r="E106" s="95" t="s">
        <v>3225</v>
      </c>
    </row>
    <row r="107" spans="1:5" s="4" customFormat="1">
      <c r="A107" s="47">
        <v>10853</v>
      </c>
      <c r="B107" s="108" t="s">
        <v>1559</v>
      </c>
      <c r="C107" s="48" t="s">
        <v>2557</v>
      </c>
      <c r="D107" s="51" t="s">
        <v>1560</v>
      </c>
      <c r="E107" s="96" t="s">
        <v>3226</v>
      </c>
    </row>
    <row r="108" spans="1:5" s="4" customFormat="1">
      <c r="A108" s="47">
        <v>10854</v>
      </c>
      <c r="B108" s="108" t="s">
        <v>1561</v>
      </c>
      <c r="C108" s="48" t="s">
        <v>2557</v>
      </c>
      <c r="D108" s="51" t="s">
        <v>1562</v>
      </c>
      <c r="E108" s="96" t="s">
        <v>3227</v>
      </c>
    </row>
    <row r="109" spans="1:5" s="4" customFormat="1">
      <c r="A109" s="47">
        <v>10855</v>
      </c>
      <c r="B109" s="108" t="s">
        <v>1563</v>
      </c>
      <c r="C109" s="48" t="s">
        <v>2557</v>
      </c>
      <c r="D109" s="51" t="s">
        <v>1564</v>
      </c>
      <c r="E109" s="96" t="s">
        <v>3228</v>
      </c>
    </row>
    <row r="110" spans="1:5" s="4" customFormat="1">
      <c r="A110" s="47">
        <v>10856</v>
      </c>
      <c r="B110" s="108" t="s">
        <v>1565</v>
      </c>
      <c r="C110" s="48" t="s">
        <v>2557</v>
      </c>
      <c r="D110" s="51" t="s">
        <v>1566</v>
      </c>
      <c r="E110" s="96" t="s">
        <v>3229</v>
      </c>
    </row>
    <row r="111" spans="1:5" s="4" customFormat="1">
      <c r="A111" s="47">
        <v>10857</v>
      </c>
      <c r="B111" s="108" t="s">
        <v>1567</v>
      </c>
      <c r="C111" s="48" t="s">
        <v>2557</v>
      </c>
      <c r="D111" s="51" t="s">
        <v>1568</v>
      </c>
      <c r="E111" s="96" t="s">
        <v>3230</v>
      </c>
    </row>
    <row r="112" spans="1:5" s="4" customFormat="1" ht="19.5">
      <c r="A112" s="47">
        <v>10754</v>
      </c>
      <c r="B112" s="108" t="s">
        <v>1569</v>
      </c>
      <c r="C112" s="48" t="s">
        <v>2556</v>
      </c>
      <c r="D112" s="50" t="s">
        <v>1570</v>
      </c>
      <c r="E112" s="95" t="s">
        <v>3231</v>
      </c>
    </row>
    <row r="113" spans="1:5" s="4" customFormat="1">
      <c r="A113" s="47">
        <v>10858</v>
      </c>
      <c r="B113" s="108" t="s">
        <v>1571</v>
      </c>
      <c r="C113" s="48" t="s">
        <v>2557</v>
      </c>
      <c r="D113" s="51" t="s">
        <v>1572</v>
      </c>
      <c r="E113" s="96" t="s">
        <v>3232</v>
      </c>
    </row>
    <row r="114" spans="1:5" s="4" customFormat="1">
      <c r="A114" s="47">
        <v>10859</v>
      </c>
      <c r="B114" s="108" t="s">
        <v>1573</v>
      </c>
      <c r="C114" s="48" t="s">
        <v>2557</v>
      </c>
      <c r="D114" s="51" t="s">
        <v>1574</v>
      </c>
      <c r="E114" s="96" t="s">
        <v>3233</v>
      </c>
    </row>
    <row r="115" spans="1:5" s="4" customFormat="1">
      <c r="A115" s="47">
        <v>10860</v>
      </c>
      <c r="B115" s="108" t="s">
        <v>1575</v>
      </c>
      <c r="C115" s="48" t="s">
        <v>2557</v>
      </c>
      <c r="D115" s="51" t="s">
        <v>1576</v>
      </c>
      <c r="E115" s="96" t="s">
        <v>3234</v>
      </c>
    </row>
    <row r="116" spans="1:5" s="4" customFormat="1">
      <c r="A116" s="47">
        <v>10861</v>
      </c>
      <c r="B116" s="108" t="s">
        <v>1577</v>
      </c>
      <c r="C116" s="48" t="s">
        <v>2557</v>
      </c>
      <c r="D116" s="51" t="s">
        <v>1578</v>
      </c>
      <c r="E116" s="96" t="s">
        <v>3235</v>
      </c>
    </row>
    <row r="117" spans="1:5" s="4" customFormat="1">
      <c r="A117" s="47">
        <v>10862</v>
      </c>
      <c r="B117" s="108" t="s">
        <v>1579</v>
      </c>
      <c r="C117" s="48" t="s">
        <v>2557</v>
      </c>
      <c r="D117" s="51" t="s">
        <v>1580</v>
      </c>
      <c r="E117" s="96" t="s">
        <v>3237</v>
      </c>
    </row>
    <row r="118" spans="1:5" s="4" customFormat="1">
      <c r="A118" s="47">
        <v>10863</v>
      </c>
      <c r="B118" s="108" t="s">
        <v>1581</v>
      </c>
      <c r="C118" s="48" t="s">
        <v>2557</v>
      </c>
      <c r="D118" s="51" t="s">
        <v>1582</v>
      </c>
      <c r="E118" s="96" t="s">
        <v>3236</v>
      </c>
    </row>
    <row r="119" spans="1:5" s="4" customFormat="1">
      <c r="A119" s="47">
        <v>10864</v>
      </c>
      <c r="B119" s="108" t="s">
        <v>1583</v>
      </c>
      <c r="C119" s="48" t="s">
        <v>2557</v>
      </c>
      <c r="D119" s="51" t="s">
        <v>1584</v>
      </c>
      <c r="E119" s="96" t="s">
        <v>3238</v>
      </c>
    </row>
    <row r="120" spans="1:5" s="4" customFormat="1">
      <c r="A120" s="47">
        <v>10865</v>
      </c>
      <c r="B120" s="108" t="s">
        <v>1585</v>
      </c>
      <c r="C120" s="48" t="s">
        <v>2557</v>
      </c>
      <c r="D120" s="51" t="s">
        <v>1586</v>
      </c>
      <c r="E120" s="96" t="s">
        <v>3239</v>
      </c>
    </row>
    <row r="121" spans="1:5" s="4" customFormat="1" ht="19.5">
      <c r="A121" s="47">
        <v>10755</v>
      </c>
      <c r="B121" s="108" t="s">
        <v>1587</v>
      </c>
      <c r="C121" s="48" t="s">
        <v>2556</v>
      </c>
      <c r="D121" s="50" t="s">
        <v>1588</v>
      </c>
      <c r="E121" s="95" t="s">
        <v>3240</v>
      </c>
    </row>
    <row r="122" spans="1:5" s="4" customFormat="1">
      <c r="A122" s="47">
        <v>10866</v>
      </c>
      <c r="B122" s="108" t="s">
        <v>1589</v>
      </c>
      <c r="C122" s="48" t="s">
        <v>2557</v>
      </c>
      <c r="D122" s="51" t="s">
        <v>1590</v>
      </c>
      <c r="E122" s="96" t="s">
        <v>3241</v>
      </c>
    </row>
    <row r="123" spans="1:5" s="4" customFormat="1">
      <c r="A123" s="47">
        <v>10867</v>
      </c>
      <c r="B123" s="108" t="s">
        <v>1591</v>
      </c>
      <c r="C123" s="48" t="s">
        <v>2557</v>
      </c>
      <c r="D123" s="51" t="s">
        <v>1592</v>
      </c>
      <c r="E123" s="96" t="s">
        <v>3242</v>
      </c>
    </row>
    <row r="124" spans="1:5" s="4" customFormat="1">
      <c r="A124" s="47">
        <v>10868</v>
      </c>
      <c r="B124" s="108" t="s">
        <v>1593</v>
      </c>
      <c r="C124" s="48" t="s">
        <v>2557</v>
      </c>
      <c r="D124" s="51" t="s">
        <v>1594</v>
      </c>
      <c r="E124" s="96" t="s">
        <v>3243</v>
      </c>
    </row>
    <row r="125" spans="1:5" s="4" customFormat="1" ht="19.5">
      <c r="A125" s="47">
        <v>10733</v>
      </c>
      <c r="B125" s="108" t="s">
        <v>1595</v>
      </c>
      <c r="C125" s="48" t="s">
        <v>2555</v>
      </c>
      <c r="D125" s="49" t="s">
        <v>1596</v>
      </c>
      <c r="E125" s="95" t="s">
        <v>3244</v>
      </c>
    </row>
    <row r="126" spans="1:5" s="4" customFormat="1" ht="19.5">
      <c r="A126" s="47">
        <v>10756</v>
      </c>
      <c r="B126" s="108" t="s">
        <v>1597</v>
      </c>
      <c r="C126" s="48" t="s">
        <v>2556</v>
      </c>
      <c r="D126" s="50" t="s">
        <v>1598</v>
      </c>
      <c r="E126" s="95" t="s">
        <v>3245</v>
      </c>
    </row>
    <row r="127" spans="1:5" s="4" customFormat="1">
      <c r="A127" s="47">
        <v>10869</v>
      </c>
      <c r="B127" s="108" t="s">
        <v>1599</v>
      </c>
      <c r="C127" s="48" t="s">
        <v>2557</v>
      </c>
      <c r="D127" s="51" t="s">
        <v>1600</v>
      </c>
      <c r="E127" s="96" t="s">
        <v>3246</v>
      </c>
    </row>
    <row r="128" spans="1:5" s="4" customFormat="1">
      <c r="A128" s="47">
        <v>10870</v>
      </c>
      <c r="B128" s="108" t="s">
        <v>1601</v>
      </c>
      <c r="C128" s="48" t="s">
        <v>2557</v>
      </c>
      <c r="D128" s="51" t="s">
        <v>1602</v>
      </c>
      <c r="E128" s="96" t="s">
        <v>3247</v>
      </c>
    </row>
    <row r="129" spans="1:5" s="4" customFormat="1">
      <c r="A129" s="47">
        <v>10871</v>
      </c>
      <c r="B129" s="108" t="s">
        <v>1603</v>
      </c>
      <c r="C129" s="48" t="s">
        <v>2557</v>
      </c>
      <c r="D129" s="51" t="s">
        <v>1604</v>
      </c>
      <c r="E129" s="96" t="s">
        <v>3248</v>
      </c>
    </row>
    <row r="130" spans="1:5" s="4" customFormat="1">
      <c r="A130" s="47">
        <v>10872</v>
      </c>
      <c r="B130" s="108" t="s">
        <v>1605</v>
      </c>
      <c r="C130" s="48" t="s">
        <v>2557</v>
      </c>
      <c r="D130" s="51" t="s">
        <v>1606</v>
      </c>
      <c r="E130" s="96" t="s">
        <v>3249</v>
      </c>
    </row>
    <row r="131" spans="1:5" s="4" customFormat="1">
      <c r="A131" s="47">
        <v>10873</v>
      </c>
      <c r="B131" s="108" t="s">
        <v>1607</v>
      </c>
      <c r="C131" s="48" t="s">
        <v>2557</v>
      </c>
      <c r="D131" s="51" t="s">
        <v>1608</v>
      </c>
      <c r="E131" s="96" t="s">
        <v>3250</v>
      </c>
    </row>
    <row r="132" spans="1:5" s="4" customFormat="1">
      <c r="A132" s="47">
        <v>10874</v>
      </c>
      <c r="B132" s="108" t="s">
        <v>1609</v>
      </c>
      <c r="C132" s="48" t="s">
        <v>2557</v>
      </c>
      <c r="D132" s="51" t="s">
        <v>1610</v>
      </c>
      <c r="E132" s="96" t="s">
        <v>3251</v>
      </c>
    </row>
    <row r="133" spans="1:5" s="4" customFormat="1">
      <c r="A133" s="47">
        <v>10875</v>
      </c>
      <c r="B133" s="108" t="s">
        <v>1611</v>
      </c>
      <c r="C133" s="48" t="s">
        <v>2557</v>
      </c>
      <c r="D133" s="51" t="s">
        <v>628</v>
      </c>
      <c r="E133" s="96" t="s">
        <v>3252</v>
      </c>
    </row>
    <row r="134" spans="1:5" s="4" customFormat="1">
      <c r="A134" s="47">
        <v>10876</v>
      </c>
      <c r="B134" s="108" t="s">
        <v>1612</v>
      </c>
      <c r="C134" s="48" t="s">
        <v>2557</v>
      </c>
      <c r="D134" s="51" t="s">
        <v>1613</v>
      </c>
      <c r="E134" s="96" t="s">
        <v>3253</v>
      </c>
    </row>
    <row r="135" spans="1:5" s="4" customFormat="1">
      <c r="A135" s="47">
        <v>10877</v>
      </c>
      <c r="B135" s="108" t="s">
        <v>1614</v>
      </c>
      <c r="C135" s="48" t="s">
        <v>2557</v>
      </c>
      <c r="D135" s="51" t="s">
        <v>1615</v>
      </c>
      <c r="E135" s="96" t="s">
        <v>3254</v>
      </c>
    </row>
    <row r="136" spans="1:5" s="4" customFormat="1">
      <c r="A136" s="47">
        <v>10878</v>
      </c>
      <c r="B136" s="108" t="s">
        <v>1616</v>
      </c>
      <c r="C136" s="48" t="s">
        <v>2557</v>
      </c>
      <c r="D136" s="51" t="s">
        <v>1617</v>
      </c>
      <c r="E136" s="96" t="s">
        <v>3255</v>
      </c>
    </row>
    <row r="137" spans="1:5" s="4" customFormat="1">
      <c r="A137" s="47">
        <v>10879</v>
      </c>
      <c r="B137" s="108" t="s">
        <v>1618</v>
      </c>
      <c r="C137" s="48" t="s">
        <v>2557</v>
      </c>
      <c r="D137" s="51" t="s">
        <v>1619</v>
      </c>
      <c r="E137" s="96" t="s">
        <v>3256</v>
      </c>
    </row>
    <row r="138" spans="1:5" s="4" customFormat="1" ht="19.5">
      <c r="A138" s="47">
        <v>10757</v>
      </c>
      <c r="B138" s="108" t="s">
        <v>1620</v>
      </c>
      <c r="C138" s="48" t="s">
        <v>2556</v>
      </c>
      <c r="D138" s="50" t="s">
        <v>1621</v>
      </c>
      <c r="E138" s="95" t="s">
        <v>3257</v>
      </c>
    </row>
    <row r="139" spans="1:5" s="4" customFormat="1" ht="36">
      <c r="A139" s="47">
        <v>10880</v>
      </c>
      <c r="B139" s="108" t="s">
        <v>1622</v>
      </c>
      <c r="C139" s="48" t="s">
        <v>2557</v>
      </c>
      <c r="D139" s="51" t="s">
        <v>1623</v>
      </c>
      <c r="E139" s="96" t="s">
        <v>3258</v>
      </c>
    </row>
    <row r="140" spans="1:5" s="4" customFormat="1">
      <c r="A140" s="47">
        <v>10881</v>
      </c>
      <c r="B140" s="108" t="s">
        <v>1624</v>
      </c>
      <c r="C140" s="48" t="s">
        <v>2557</v>
      </c>
      <c r="D140" s="51" t="s">
        <v>1625</v>
      </c>
      <c r="E140" s="96" t="s">
        <v>3259</v>
      </c>
    </row>
    <row r="141" spans="1:5" s="4" customFormat="1">
      <c r="A141" s="47">
        <v>10882</v>
      </c>
      <c r="B141" s="108" t="s">
        <v>1626</v>
      </c>
      <c r="C141" s="48" t="s">
        <v>2557</v>
      </c>
      <c r="D141" s="51" t="s">
        <v>1627</v>
      </c>
      <c r="E141" s="96" t="s">
        <v>3260</v>
      </c>
    </row>
    <row r="142" spans="1:5" s="4" customFormat="1">
      <c r="A142" s="47">
        <v>10883</v>
      </c>
      <c r="B142" s="108" t="s">
        <v>1628</v>
      </c>
      <c r="C142" s="48" t="s">
        <v>2557</v>
      </c>
      <c r="D142" s="51" t="s">
        <v>1629</v>
      </c>
      <c r="E142" s="96" t="s">
        <v>3261</v>
      </c>
    </row>
    <row r="143" spans="1:5" s="4" customFormat="1">
      <c r="A143" s="47">
        <v>10884</v>
      </c>
      <c r="B143" s="108" t="s">
        <v>1630</v>
      </c>
      <c r="C143" s="48" t="s">
        <v>2557</v>
      </c>
      <c r="D143" s="51" t="s">
        <v>1631</v>
      </c>
      <c r="E143" s="96" t="s">
        <v>3262</v>
      </c>
    </row>
    <row r="144" spans="1:5" s="4" customFormat="1" ht="19.5">
      <c r="A144" s="47">
        <v>10734</v>
      </c>
      <c r="B144" s="108" t="s">
        <v>1632</v>
      </c>
      <c r="C144" s="48" t="s">
        <v>2555</v>
      </c>
      <c r="D144" s="49" t="s">
        <v>1633</v>
      </c>
      <c r="E144" s="95" t="s">
        <v>3263</v>
      </c>
    </row>
    <row r="145" spans="1:5" s="4" customFormat="1" ht="19.5">
      <c r="A145" s="47">
        <v>10758</v>
      </c>
      <c r="B145" s="108" t="s">
        <v>1634</v>
      </c>
      <c r="C145" s="48" t="s">
        <v>2556</v>
      </c>
      <c r="D145" s="50" t="s">
        <v>1635</v>
      </c>
      <c r="E145" s="95" t="s">
        <v>3264</v>
      </c>
    </row>
    <row r="146" spans="1:5" s="4" customFormat="1">
      <c r="A146" s="47">
        <v>10885</v>
      </c>
      <c r="B146" s="108" t="s">
        <v>1636</v>
      </c>
      <c r="C146" s="48" t="s">
        <v>2557</v>
      </c>
      <c r="D146" s="51" t="s">
        <v>1637</v>
      </c>
      <c r="E146" s="96" t="s">
        <v>3265</v>
      </c>
    </row>
    <row r="147" spans="1:5" s="4" customFormat="1">
      <c r="A147" s="47">
        <v>10886</v>
      </c>
      <c r="B147" s="108" t="s">
        <v>1638</v>
      </c>
      <c r="C147" s="48" t="s">
        <v>2557</v>
      </c>
      <c r="D147" s="51" t="s">
        <v>1639</v>
      </c>
      <c r="E147" s="96" t="s">
        <v>3266</v>
      </c>
    </row>
    <row r="148" spans="1:5" s="4" customFormat="1">
      <c r="A148" s="47">
        <v>10887</v>
      </c>
      <c r="B148" s="108" t="s">
        <v>1640</v>
      </c>
      <c r="C148" s="48" t="s">
        <v>2557</v>
      </c>
      <c r="D148" s="51" t="s">
        <v>1641</v>
      </c>
      <c r="E148" s="96" t="s">
        <v>3267</v>
      </c>
    </row>
    <row r="149" spans="1:5" s="4" customFormat="1">
      <c r="A149" s="47">
        <v>10888</v>
      </c>
      <c r="B149" s="108" t="s">
        <v>1642</v>
      </c>
      <c r="C149" s="48" t="s">
        <v>2557</v>
      </c>
      <c r="D149" s="51" t="s">
        <v>1643</v>
      </c>
      <c r="E149" s="96" t="s">
        <v>3268</v>
      </c>
    </row>
    <row r="150" spans="1:5" s="4" customFormat="1">
      <c r="A150" s="47">
        <v>10889</v>
      </c>
      <c r="B150" s="108" t="s">
        <v>1644</v>
      </c>
      <c r="C150" s="48" t="s">
        <v>2557</v>
      </c>
      <c r="D150" s="51" t="s">
        <v>1645</v>
      </c>
      <c r="E150" s="96" t="s">
        <v>3269</v>
      </c>
    </row>
    <row r="151" spans="1:5" s="4" customFormat="1">
      <c r="A151" s="47">
        <v>10890</v>
      </c>
      <c r="B151" s="108" t="s">
        <v>1646</v>
      </c>
      <c r="C151" s="48" t="s">
        <v>2557</v>
      </c>
      <c r="D151" s="51" t="s">
        <v>1647</v>
      </c>
      <c r="E151" s="96" t="s">
        <v>3270</v>
      </c>
    </row>
    <row r="152" spans="1:5" s="4" customFormat="1">
      <c r="A152" s="47">
        <v>10891</v>
      </c>
      <c r="B152" s="108" t="s">
        <v>1648</v>
      </c>
      <c r="C152" s="48" t="s">
        <v>2557</v>
      </c>
      <c r="D152" s="51" t="s">
        <v>1649</v>
      </c>
      <c r="E152" s="96" t="s">
        <v>3271</v>
      </c>
    </row>
    <row r="153" spans="1:5" s="4" customFormat="1">
      <c r="A153" s="47">
        <v>10892</v>
      </c>
      <c r="B153" s="108" t="s">
        <v>1650</v>
      </c>
      <c r="C153" s="48" t="s">
        <v>2557</v>
      </c>
      <c r="D153" s="51" t="s">
        <v>1651</v>
      </c>
      <c r="E153" s="96" t="s">
        <v>3272</v>
      </c>
    </row>
    <row r="154" spans="1:5" s="4" customFormat="1" ht="19.5">
      <c r="A154" s="47">
        <v>10759</v>
      </c>
      <c r="B154" s="108" t="s">
        <v>1652</v>
      </c>
      <c r="C154" s="48" t="s">
        <v>2556</v>
      </c>
      <c r="D154" s="50" t="s">
        <v>1653</v>
      </c>
      <c r="E154" s="95" t="s">
        <v>3273</v>
      </c>
    </row>
    <row r="155" spans="1:5" s="4" customFormat="1">
      <c r="A155" s="47">
        <v>10893</v>
      </c>
      <c r="B155" s="108" t="s">
        <v>1654</v>
      </c>
      <c r="C155" s="48" t="s">
        <v>2557</v>
      </c>
      <c r="D155" s="51" t="s">
        <v>1655</v>
      </c>
      <c r="E155" s="96" t="s">
        <v>3274</v>
      </c>
    </row>
    <row r="156" spans="1:5" s="4" customFormat="1">
      <c r="A156" s="47">
        <v>10894</v>
      </c>
      <c r="B156" s="108" t="s">
        <v>1656</v>
      </c>
      <c r="C156" s="48" t="s">
        <v>2557</v>
      </c>
      <c r="D156" s="51" t="s">
        <v>1657</v>
      </c>
      <c r="E156" s="96" t="s">
        <v>3275</v>
      </c>
    </row>
    <row r="157" spans="1:5" s="4" customFormat="1">
      <c r="A157" s="47">
        <v>10895</v>
      </c>
      <c r="B157" s="108" t="s">
        <v>1658</v>
      </c>
      <c r="C157" s="48" t="s">
        <v>2557</v>
      </c>
      <c r="D157" s="51" t="s">
        <v>1659</v>
      </c>
      <c r="E157" s="96" t="s">
        <v>3276</v>
      </c>
    </row>
    <row r="158" spans="1:5" s="4" customFormat="1">
      <c r="A158" s="47">
        <v>10896</v>
      </c>
      <c r="B158" s="108" t="s">
        <v>1660</v>
      </c>
      <c r="C158" s="48" t="s">
        <v>2557</v>
      </c>
      <c r="D158" s="51" t="s">
        <v>1661</v>
      </c>
      <c r="E158" s="96" t="s">
        <v>3277</v>
      </c>
    </row>
    <row r="159" spans="1:5" s="4" customFormat="1">
      <c r="A159" s="47">
        <v>10897</v>
      </c>
      <c r="B159" s="108" t="s">
        <v>1662</v>
      </c>
      <c r="C159" s="48" t="s">
        <v>2557</v>
      </c>
      <c r="D159" s="51" t="s">
        <v>1663</v>
      </c>
      <c r="E159" s="96" t="s">
        <v>3278</v>
      </c>
    </row>
    <row r="160" spans="1:5" s="4" customFormat="1">
      <c r="A160" s="47">
        <v>10898</v>
      </c>
      <c r="B160" s="108" t="s">
        <v>1664</v>
      </c>
      <c r="C160" s="48" t="s">
        <v>2557</v>
      </c>
      <c r="D160" s="51" t="s">
        <v>1665</v>
      </c>
      <c r="E160" s="96" t="s">
        <v>3279</v>
      </c>
    </row>
    <row r="161" spans="1:5" s="4" customFormat="1">
      <c r="A161" s="47">
        <v>10899</v>
      </c>
      <c r="B161" s="108" t="s">
        <v>1666</v>
      </c>
      <c r="C161" s="48" t="s">
        <v>2557</v>
      </c>
      <c r="D161" s="51" t="s">
        <v>1667</v>
      </c>
      <c r="E161" s="96" t="s">
        <v>3280</v>
      </c>
    </row>
    <row r="162" spans="1:5" s="4" customFormat="1" ht="36">
      <c r="A162" s="47">
        <v>10900</v>
      </c>
      <c r="B162" s="108" t="s">
        <v>1668</v>
      </c>
      <c r="C162" s="48" t="s">
        <v>2557</v>
      </c>
      <c r="D162" s="51" t="s">
        <v>1669</v>
      </c>
      <c r="E162" s="96" t="s">
        <v>3281</v>
      </c>
    </row>
    <row r="163" spans="1:5" s="4" customFormat="1" ht="19.5">
      <c r="A163" s="47">
        <v>10760</v>
      </c>
      <c r="B163" s="108" t="s">
        <v>1670</v>
      </c>
      <c r="C163" s="48" t="s">
        <v>2556</v>
      </c>
      <c r="D163" s="50" t="s">
        <v>1671</v>
      </c>
      <c r="E163" s="95" t="s">
        <v>3282</v>
      </c>
    </row>
    <row r="164" spans="1:5" s="4" customFormat="1">
      <c r="A164" s="47">
        <v>10901</v>
      </c>
      <c r="B164" s="108" t="s">
        <v>1672</v>
      </c>
      <c r="C164" s="48" t="s">
        <v>2557</v>
      </c>
      <c r="D164" s="51" t="s">
        <v>1673</v>
      </c>
      <c r="E164" s="96" t="s">
        <v>3283</v>
      </c>
    </row>
    <row r="165" spans="1:5" s="4" customFormat="1">
      <c r="A165" s="47">
        <v>10902</v>
      </c>
      <c r="B165" s="108" t="s">
        <v>1674</v>
      </c>
      <c r="C165" s="48" t="s">
        <v>2557</v>
      </c>
      <c r="D165" s="51" t="s">
        <v>1675</v>
      </c>
      <c r="E165" s="96" t="s">
        <v>3284</v>
      </c>
    </row>
    <row r="166" spans="1:5" s="4" customFormat="1">
      <c r="A166" s="47">
        <v>10903</v>
      </c>
      <c r="B166" s="108" t="s">
        <v>1676</v>
      </c>
      <c r="C166" s="48" t="s">
        <v>2557</v>
      </c>
      <c r="D166" s="51" t="s">
        <v>1677</v>
      </c>
      <c r="E166" s="96" t="s">
        <v>3286</v>
      </c>
    </row>
    <row r="167" spans="1:5" s="4" customFormat="1">
      <c r="A167" s="47">
        <v>10904</v>
      </c>
      <c r="B167" s="108" t="s">
        <v>1678</v>
      </c>
      <c r="C167" s="48" t="s">
        <v>2557</v>
      </c>
      <c r="D167" s="51" t="s">
        <v>1679</v>
      </c>
      <c r="E167" s="96" t="s">
        <v>3285</v>
      </c>
    </row>
    <row r="168" spans="1:5" s="4" customFormat="1">
      <c r="A168" s="47">
        <v>10905</v>
      </c>
      <c r="B168" s="108" t="s">
        <v>1680</v>
      </c>
      <c r="C168" s="48" t="s">
        <v>2557</v>
      </c>
      <c r="D168" s="51" t="s">
        <v>1681</v>
      </c>
      <c r="E168" s="96" t="s">
        <v>3287</v>
      </c>
    </row>
    <row r="169" spans="1:5" s="4" customFormat="1">
      <c r="A169" s="47">
        <v>10906</v>
      </c>
      <c r="B169" s="108" t="s">
        <v>1682</v>
      </c>
      <c r="C169" s="48" t="s">
        <v>2557</v>
      </c>
      <c r="D169" s="51" t="s">
        <v>1683</v>
      </c>
      <c r="E169" s="96" t="s">
        <v>3288</v>
      </c>
    </row>
    <row r="170" spans="1:5" s="4" customFormat="1">
      <c r="A170" s="47">
        <v>10907</v>
      </c>
      <c r="B170" s="108" t="s">
        <v>1684</v>
      </c>
      <c r="C170" s="48" t="s">
        <v>2557</v>
      </c>
      <c r="D170" s="51" t="s">
        <v>1685</v>
      </c>
      <c r="E170" s="96" t="s">
        <v>3289</v>
      </c>
    </row>
    <row r="171" spans="1:5" s="4" customFormat="1" ht="19.5">
      <c r="A171" s="47">
        <v>10761</v>
      </c>
      <c r="B171" s="108" t="s">
        <v>1686</v>
      </c>
      <c r="C171" s="48" t="s">
        <v>2556</v>
      </c>
      <c r="D171" s="50" t="s">
        <v>1687</v>
      </c>
      <c r="E171" s="95" t="s">
        <v>3290</v>
      </c>
    </row>
    <row r="172" spans="1:5" s="4" customFormat="1">
      <c r="A172" s="47">
        <v>10908</v>
      </c>
      <c r="B172" s="108" t="s">
        <v>1688</v>
      </c>
      <c r="C172" s="48" t="s">
        <v>2557</v>
      </c>
      <c r="D172" s="51" t="s">
        <v>1689</v>
      </c>
      <c r="E172" s="96" t="s">
        <v>3291</v>
      </c>
    </row>
    <row r="173" spans="1:5" s="4" customFormat="1">
      <c r="A173" s="47">
        <v>10909</v>
      </c>
      <c r="B173" s="108" t="s">
        <v>1690</v>
      </c>
      <c r="C173" s="48" t="s">
        <v>2557</v>
      </c>
      <c r="D173" s="51" t="s">
        <v>1691</v>
      </c>
      <c r="E173" s="96" t="s">
        <v>3292</v>
      </c>
    </row>
    <row r="174" spans="1:5" s="4" customFormat="1">
      <c r="A174" s="47">
        <v>10910</v>
      </c>
      <c r="B174" s="108" t="s">
        <v>1692</v>
      </c>
      <c r="C174" s="48" t="s">
        <v>2557</v>
      </c>
      <c r="D174" s="51" t="s">
        <v>1693</v>
      </c>
      <c r="E174" s="96" t="s">
        <v>3293</v>
      </c>
    </row>
    <row r="175" spans="1:5" s="4" customFormat="1">
      <c r="A175" s="47">
        <v>10911</v>
      </c>
      <c r="B175" s="108" t="s">
        <v>1694</v>
      </c>
      <c r="C175" s="48" t="s">
        <v>2557</v>
      </c>
      <c r="D175" s="51" t="s">
        <v>1695</v>
      </c>
      <c r="E175" s="96" t="s">
        <v>3294</v>
      </c>
    </row>
    <row r="176" spans="1:5" s="4" customFormat="1">
      <c r="A176" s="47">
        <v>10912</v>
      </c>
      <c r="B176" s="108" t="s">
        <v>1696</v>
      </c>
      <c r="C176" s="48" t="s">
        <v>2557</v>
      </c>
      <c r="D176" s="51" t="s">
        <v>1697</v>
      </c>
      <c r="E176" s="96" t="s">
        <v>3295</v>
      </c>
    </row>
    <row r="177" spans="1:5" s="4" customFormat="1">
      <c r="A177" s="47">
        <v>10913</v>
      </c>
      <c r="B177" s="108" t="s">
        <v>1698</v>
      </c>
      <c r="C177" s="48" t="s">
        <v>2557</v>
      </c>
      <c r="D177" s="51" t="s">
        <v>1699</v>
      </c>
      <c r="E177" s="96" t="s">
        <v>3296</v>
      </c>
    </row>
    <row r="178" spans="1:5" s="4" customFormat="1">
      <c r="A178" s="47">
        <v>14210</v>
      </c>
      <c r="B178" s="108" t="s">
        <v>1700</v>
      </c>
      <c r="C178" s="48" t="s">
        <v>2557</v>
      </c>
      <c r="D178" s="51" t="s">
        <v>1701</v>
      </c>
      <c r="E178" s="96" t="s">
        <v>3297</v>
      </c>
    </row>
    <row r="179" spans="1:5" s="4" customFormat="1" ht="19.5">
      <c r="A179" s="47">
        <v>11208</v>
      </c>
      <c r="B179" s="108" t="s">
        <v>1702</v>
      </c>
      <c r="C179" s="48" t="s">
        <v>2556</v>
      </c>
      <c r="D179" s="50" t="s">
        <v>1703</v>
      </c>
      <c r="E179" s="95" t="s">
        <v>3298</v>
      </c>
    </row>
    <row r="180" spans="1:5" s="4" customFormat="1">
      <c r="A180" s="47">
        <v>11209</v>
      </c>
      <c r="B180" s="108" t="s">
        <v>1704</v>
      </c>
      <c r="C180" s="48" t="s">
        <v>2557</v>
      </c>
      <c r="D180" s="51" t="s">
        <v>1705</v>
      </c>
      <c r="E180" s="96" t="s">
        <v>3299</v>
      </c>
    </row>
    <row r="181" spans="1:5" s="4" customFormat="1">
      <c r="A181" s="47">
        <v>11210</v>
      </c>
      <c r="B181" s="108" t="s">
        <v>1706</v>
      </c>
      <c r="C181" s="48" t="s">
        <v>2557</v>
      </c>
      <c r="D181" s="51" t="s">
        <v>1707</v>
      </c>
      <c r="E181" s="96" t="s">
        <v>3300</v>
      </c>
    </row>
    <row r="182" spans="1:5" s="4" customFormat="1">
      <c r="A182" s="47">
        <v>11211</v>
      </c>
      <c r="B182" s="108" t="s">
        <v>1708</v>
      </c>
      <c r="C182" s="48" t="s">
        <v>2557</v>
      </c>
      <c r="D182" s="51" t="s">
        <v>1709</v>
      </c>
      <c r="E182" s="96" t="s">
        <v>3301</v>
      </c>
    </row>
    <row r="183" spans="1:5" s="4" customFormat="1">
      <c r="A183" s="47">
        <v>11212</v>
      </c>
      <c r="B183" s="108" t="s">
        <v>1710</v>
      </c>
      <c r="C183" s="48" t="s">
        <v>2557</v>
      </c>
      <c r="D183" s="51" t="s">
        <v>1711</v>
      </c>
      <c r="E183" s="96" t="s">
        <v>3302</v>
      </c>
    </row>
    <row r="184" spans="1:5" s="4" customFormat="1">
      <c r="A184" s="47">
        <v>11213</v>
      </c>
      <c r="B184" s="108" t="s">
        <v>1712</v>
      </c>
      <c r="C184" s="48" t="s">
        <v>2557</v>
      </c>
      <c r="D184" s="51" t="s">
        <v>1713</v>
      </c>
      <c r="E184" s="96" t="s">
        <v>3303</v>
      </c>
    </row>
    <row r="185" spans="1:5" s="4" customFormat="1">
      <c r="A185" s="47">
        <v>11214</v>
      </c>
      <c r="B185" s="108" t="s">
        <v>1714</v>
      </c>
      <c r="C185" s="48" t="s">
        <v>2557</v>
      </c>
      <c r="D185" s="51" t="s">
        <v>1715</v>
      </c>
      <c r="E185" s="96" t="s">
        <v>3304</v>
      </c>
    </row>
    <row r="186" spans="1:5" s="4" customFormat="1">
      <c r="A186" s="47">
        <v>11215</v>
      </c>
      <c r="B186" s="108" t="s">
        <v>1716</v>
      </c>
      <c r="C186" s="48" t="s">
        <v>2557</v>
      </c>
      <c r="D186" s="51" t="s">
        <v>1717</v>
      </c>
      <c r="E186" s="96" t="s">
        <v>3305</v>
      </c>
    </row>
    <row r="187" spans="1:5" s="4" customFormat="1" ht="19.5">
      <c r="A187" s="47">
        <v>10735</v>
      </c>
      <c r="B187" s="108" t="s">
        <v>1718</v>
      </c>
      <c r="C187" s="48" t="s">
        <v>2555</v>
      </c>
      <c r="D187" s="49" t="s">
        <v>1719</v>
      </c>
      <c r="E187" s="95" t="s">
        <v>3306</v>
      </c>
    </row>
    <row r="188" spans="1:5" s="4" customFormat="1" ht="19.5">
      <c r="A188" s="47">
        <v>10762</v>
      </c>
      <c r="B188" s="108" t="s">
        <v>1720</v>
      </c>
      <c r="C188" s="48" t="s">
        <v>2556</v>
      </c>
      <c r="D188" s="50" t="s">
        <v>1721</v>
      </c>
      <c r="E188" s="95" t="s">
        <v>3307</v>
      </c>
    </row>
    <row r="189" spans="1:5" s="4" customFormat="1">
      <c r="A189" s="47">
        <v>10914</v>
      </c>
      <c r="B189" s="108" t="s">
        <v>1722</v>
      </c>
      <c r="C189" s="48" t="s">
        <v>2557</v>
      </c>
      <c r="D189" s="51" t="s">
        <v>1723</v>
      </c>
      <c r="E189" s="96" t="s">
        <v>3308</v>
      </c>
    </row>
    <row r="190" spans="1:5" s="4" customFormat="1">
      <c r="A190" s="47">
        <v>10915</v>
      </c>
      <c r="B190" s="108" t="s">
        <v>1724</v>
      </c>
      <c r="C190" s="48" t="s">
        <v>2557</v>
      </c>
      <c r="D190" s="51" t="s">
        <v>1725</v>
      </c>
      <c r="E190" s="96" t="s">
        <v>3309</v>
      </c>
    </row>
    <row r="191" spans="1:5" s="4" customFormat="1">
      <c r="A191" s="47">
        <v>10916</v>
      </c>
      <c r="B191" s="108" t="s">
        <v>1726</v>
      </c>
      <c r="C191" s="48" t="s">
        <v>2557</v>
      </c>
      <c r="D191" s="51" t="s">
        <v>1727</v>
      </c>
      <c r="E191" s="96" t="s">
        <v>3310</v>
      </c>
    </row>
    <row r="192" spans="1:5" s="4" customFormat="1">
      <c r="A192" s="47">
        <v>11250</v>
      </c>
      <c r="B192" s="108" t="s">
        <v>1728</v>
      </c>
      <c r="C192" s="48" t="s">
        <v>2557</v>
      </c>
      <c r="D192" s="51" t="s">
        <v>1729</v>
      </c>
      <c r="E192" s="96" t="s">
        <v>3311</v>
      </c>
    </row>
    <row r="193" spans="1:5" s="4" customFormat="1">
      <c r="A193" s="47">
        <v>11251</v>
      </c>
      <c r="B193" s="108" t="s">
        <v>1730</v>
      </c>
      <c r="C193" s="48" t="s">
        <v>2557</v>
      </c>
      <c r="D193" s="51" t="s">
        <v>1731</v>
      </c>
      <c r="E193" s="96" t="s">
        <v>3312</v>
      </c>
    </row>
    <row r="194" spans="1:5" s="4" customFormat="1" ht="39">
      <c r="A194" s="47">
        <v>10763</v>
      </c>
      <c r="B194" s="108" t="s">
        <v>1732</v>
      </c>
      <c r="C194" s="48" t="s">
        <v>2556</v>
      </c>
      <c r="D194" s="50" t="s">
        <v>1733</v>
      </c>
      <c r="E194" s="95" t="s">
        <v>3313</v>
      </c>
    </row>
    <row r="195" spans="1:5" s="4" customFormat="1">
      <c r="A195" s="47">
        <v>10917</v>
      </c>
      <c r="B195" s="108" t="s">
        <v>1734</v>
      </c>
      <c r="C195" s="48" t="s">
        <v>2557</v>
      </c>
      <c r="D195" s="51" t="s">
        <v>1735</v>
      </c>
      <c r="E195" s="96" t="s">
        <v>3314</v>
      </c>
    </row>
    <row r="196" spans="1:5" s="4" customFormat="1">
      <c r="A196" s="47">
        <v>10918</v>
      </c>
      <c r="B196" s="108" t="s">
        <v>1736</v>
      </c>
      <c r="C196" s="48" t="s">
        <v>2557</v>
      </c>
      <c r="D196" s="51" t="s">
        <v>1737</v>
      </c>
      <c r="E196" s="96" t="s">
        <v>3315</v>
      </c>
    </row>
    <row r="197" spans="1:5" s="4" customFormat="1">
      <c r="A197" s="47">
        <v>10919</v>
      </c>
      <c r="B197" s="108" t="s">
        <v>1738</v>
      </c>
      <c r="C197" s="48" t="s">
        <v>2557</v>
      </c>
      <c r="D197" s="51" t="s">
        <v>1739</v>
      </c>
      <c r="E197" s="96" t="s">
        <v>3316</v>
      </c>
    </row>
    <row r="198" spans="1:5" s="4" customFormat="1">
      <c r="A198" s="47">
        <v>10920</v>
      </c>
      <c r="B198" s="108" t="s">
        <v>1740</v>
      </c>
      <c r="C198" s="48" t="s">
        <v>2557</v>
      </c>
      <c r="D198" s="51" t="s">
        <v>1741</v>
      </c>
      <c r="E198" s="96" t="s">
        <v>3317</v>
      </c>
    </row>
    <row r="199" spans="1:5" s="4" customFormat="1">
      <c r="A199" s="47">
        <v>10921</v>
      </c>
      <c r="B199" s="108" t="s">
        <v>1742</v>
      </c>
      <c r="C199" s="48" t="s">
        <v>2557</v>
      </c>
      <c r="D199" s="51" t="s">
        <v>1743</v>
      </c>
      <c r="E199" s="96" t="s">
        <v>3318</v>
      </c>
    </row>
    <row r="200" spans="1:5" s="4" customFormat="1" ht="36">
      <c r="A200" s="47">
        <v>10922</v>
      </c>
      <c r="B200" s="108" t="s">
        <v>1744</v>
      </c>
      <c r="C200" s="48" t="s">
        <v>2557</v>
      </c>
      <c r="D200" s="51" t="s">
        <v>1745</v>
      </c>
      <c r="E200" s="96" t="s">
        <v>3319</v>
      </c>
    </row>
    <row r="201" spans="1:5" s="4" customFormat="1" ht="19.5">
      <c r="A201" s="47">
        <v>10764</v>
      </c>
      <c r="B201" s="108" t="s">
        <v>1746</v>
      </c>
      <c r="C201" s="48" t="s">
        <v>2556</v>
      </c>
      <c r="D201" s="50" t="s">
        <v>1747</v>
      </c>
      <c r="E201" s="95" t="s">
        <v>3320</v>
      </c>
    </row>
    <row r="202" spans="1:5" s="4" customFormat="1">
      <c r="A202" s="47">
        <v>10923</v>
      </c>
      <c r="B202" s="108" t="s">
        <v>1748</v>
      </c>
      <c r="C202" s="48" t="s">
        <v>2557</v>
      </c>
      <c r="D202" s="51" t="s">
        <v>1749</v>
      </c>
      <c r="E202" s="96" t="s">
        <v>3321</v>
      </c>
    </row>
    <row r="203" spans="1:5" s="4" customFormat="1" ht="36">
      <c r="A203" s="47">
        <v>10924</v>
      </c>
      <c r="B203" s="108" t="s">
        <v>1750</v>
      </c>
      <c r="C203" s="48" t="s">
        <v>2557</v>
      </c>
      <c r="D203" s="51" t="s">
        <v>1751</v>
      </c>
      <c r="E203" s="96" t="s">
        <v>3322</v>
      </c>
    </row>
    <row r="204" spans="1:5" s="4" customFormat="1">
      <c r="A204" s="47">
        <v>10925</v>
      </c>
      <c r="B204" s="108" t="s">
        <v>1752</v>
      </c>
      <c r="C204" s="48" t="s">
        <v>2557</v>
      </c>
      <c r="D204" s="51" t="s">
        <v>1753</v>
      </c>
      <c r="E204" s="96" t="s">
        <v>3323</v>
      </c>
    </row>
    <row r="205" spans="1:5" s="4" customFormat="1">
      <c r="A205" s="47">
        <v>10926</v>
      </c>
      <c r="B205" s="108" t="s">
        <v>1754</v>
      </c>
      <c r="C205" s="48" t="s">
        <v>2557</v>
      </c>
      <c r="D205" s="51" t="s">
        <v>1755</v>
      </c>
      <c r="E205" s="96" t="s">
        <v>3324</v>
      </c>
    </row>
    <row r="206" spans="1:5" s="4" customFormat="1" ht="19.5">
      <c r="A206" s="47">
        <v>10736</v>
      </c>
      <c r="B206" s="108" t="s">
        <v>1756</v>
      </c>
      <c r="C206" s="48" t="s">
        <v>2555</v>
      </c>
      <c r="D206" s="49" t="s">
        <v>1757</v>
      </c>
      <c r="E206" s="95" t="s">
        <v>3325</v>
      </c>
    </row>
    <row r="207" spans="1:5" s="4" customFormat="1" ht="19.5">
      <c r="A207" s="47">
        <v>10765</v>
      </c>
      <c r="B207" s="108" t="s">
        <v>1758</v>
      </c>
      <c r="C207" s="48" t="s">
        <v>2556</v>
      </c>
      <c r="D207" s="50" t="s">
        <v>1759</v>
      </c>
      <c r="E207" s="95" t="s">
        <v>3326</v>
      </c>
    </row>
    <row r="208" spans="1:5" s="4" customFormat="1">
      <c r="A208" s="47">
        <v>10927</v>
      </c>
      <c r="B208" s="108" t="s">
        <v>1760</v>
      </c>
      <c r="C208" s="48" t="s">
        <v>2557</v>
      </c>
      <c r="D208" s="51" t="s">
        <v>1761</v>
      </c>
      <c r="E208" s="96" t="s">
        <v>3327</v>
      </c>
    </row>
    <row r="209" spans="1:5" s="4" customFormat="1">
      <c r="A209" s="47">
        <v>10928</v>
      </c>
      <c r="B209" s="108" t="s">
        <v>1762</v>
      </c>
      <c r="C209" s="48" t="s">
        <v>2557</v>
      </c>
      <c r="D209" s="51" t="s">
        <v>1763</v>
      </c>
      <c r="E209" s="96" t="s">
        <v>3328</v>
      </c>
    </row>
    <row r="210" spans="1:5" s="4" customFormat="1">
      <c r="A210" s="47">
        <v>10929</v>
      </c>
      <c r="B210" s="108" t="s">
        <v>1764</v>
      </c>
      <c r="C210" s="48" t="s">
        <v>2557</v>
      </c>
      <c r="D210" s="51" t="s">
        <v>1765</v>
      </c>
      <c r="E210" s="96" t="s">
        <v>3329</v>
      </c>
    </row>
    <row r="211" spans="1:5" s="4" customFormat="1" ht="19.5">
      <c r="A211" s="47">
        <v>10766</v>
      </c>
      <c r="B211" s="108" t="s">
        <v>1766</v>
      </c>
      <c r="C211" s="48" t="s">
        <v>2556</v>
      </c>
      <c r="D211" s="50" t="s">
        <v>1610</v>
      </c>
      <c r="E211" s="95" t="s">
        <v>3251</v>
      </c>
    </row>
    <row r="212" spans="1:5" s="4" customFormat="1">
      <c r="A212" s="47">
        <v>10930</v>
      </c>
      <c r="B212" s="108" t="s">
        <v>1767</v>
      </c>
      <c r="C212" s="48" t="s">
        <v>2557</v>
      </c>
      <c r="D212" s="51" t="s">
        <v>1768</v>
      </c>
      <c r="E212" s="96" t="s">
        <v>3330</v>
      </c>
    </row>
    <row r="213" spans="1:5" s="4" customFormat="1">
      <c r="A213" s="47">
        <v>10931</v>
      </c>
      <c r="B213" s="108" t="s">
        <v>1769</v>
      </c>
      <c r="C213" s="48" t="s">
        <v>2557</v>
      </c>
      <c r="D213" s="51" t="s">
        <v>1770</v>
      </c>
      <c r="E213" s="96" t="s">
        <v>3331</v>
      </c>
    </row>
    <row r="214" spans="1:5" s="4" customFormat="1">
      <c r="A214" s="47">
        <v>10932</v>
      </c>
      <c r="B214" s="108" t="s">
        <v>1771</v>
      </c>
      <c r="C214" s="48" t="s">
        <v>2557</v>
      </c>
      <c r="D214" s="51" t="s">
        <v>1772</v>
      </c>
      <c r="E214" s="96" t="s">
        <v>3332</v>
      </c>
    </row>
    <row r="215" spans="1:5" s="4" customFormat="1">
      <c r="A215" s="47">
        <v>10933</v>
      </c>
      <c r="B215" s="108" t="s">
        <v>1773</v>
      </c>
      <c r="C215" s="48" t="s">
        <v>2557</v>
      </c>
      <c r="D215" s="51" t="s">
        <v>1774</v>
      </c>
      <c r="E215" s="96" t="s">
        <v>3333</v>
      </c>
    </row>
    <row r="216" spans="1:5" s="4" customFormat="1">
      <c r="A216" s="47">
        <v>10934</v>
      </c>
      <c r="B216" s="108" t="s">
        <v>1775</v>
      </c>
      <c r="C216" s="48" t="s">
        <v>2557</v>
      </c>
      <c r="D216" s="51" t="s">
        <v>1776</v>
      </c>
      <c r="E216" s="96" t="s">
        <v>3334</v>
      </c>
    </row>
    <row r="217" spans="1:5" s="4" customFormat="1">
      <c r="A217" s="47">
        <v>10935</v>
      </c>
      <c r="B217" s="108" t="s">
        <v>1777</v>
      </c>
      <c r="C217" s="48" t="s">
        <v>2557</v>
      </c>
      <c r="D217" s="51" t="s">
        <v>1778</v>
      </c>
      <c r="E217" s="96" t="s">
        <v>3335</v>
      </c>
    </row>
    <row r="218" spans="1:5" s="4" customFormat="1">
      <c r="A218" s="47">
        <v>10936</v>
      </c>
      <c r="B218" s="108" t="s">
        <v>1779</v>
      </c>
      <c r="C218" s="48" t="s">
        <v>2557</v>
      </c>
      <c r="D218" s="51" t="s">
        <v>1780</v>
      </c>
      <c r="E218" s="96" t="s">
        <v>3336</v>
      </c>
    </row>
    <row r="219" spans="1:5" s="4" customFormat="1" ht="19.5">
      <c r="A219" s="47">
        <v>10737</v>
      </c>
      <c r="B219" s="108" t="s">
        <v>1781</v>
      </c>
      <c r="C219" s="48" t="s">
        <v>2555</v>
      </c>
      <c r="D219" s="49" t="s">
        <v>1782</v>
      </c>
      <c r="E219" s="95" t="s">
        <v>3337</v>
      </c>
    </row>
    <row r="220" spans="1:5" s="4" customFormat="1" ht="19.5">
      <c r="A220" s="47">
        <v>10767</v>
      </c>
      <c r="B220" s="108" t="s">
        <v>1783</v>
      </c>
      <c r="C220" s="48" t="s">
        <v>2556</v>
      </c>
      <c r="D220" s="50" t="s">
        <v>1784</v>
      </c>
      <c r="E220" s="95" t="s">
        <v>3338</v>
      </c>
    </row>
    <row r="221" spans="1:5" s="4" customFormat="1" ht="19.5">
      <c r="A221" s="47">
        <v>10768</v>
      </c>
      <c r="B221" s="108" t="s">
        <v>1785</v>
      </c>
      <c r="C221" s="48" t="s">
        <v>2556</v>
      </c>
      <c r="D221" s="50" t="s">
        <v>1786</v>
      </c>
      <c r="E221" s="95" t="s">
        <v>3339</v>
      </c>
    </row>
    <row r="222" spans="1:5" s="4" customFormat="1" ht="19.5">
      <c r="A222" s="47">
        <v>10769</v>
      </c>
      <c r="B222" s="108" t="s">
        <v>1787</v>
      </c>
      <c r="C222" s="48" t="s">
        <v>2556</v>
      </c>
      <c r="D222" s="50" t="s">
        <v>1788</v>
      </c>
      <c r="E222" s="95" t="s">
        <v>3340</v>
      </c>
    </row>
    <row r="223" spans="1:5" s="4" customFormat="1" ht="19.5">
      <c r="A223" s="47">
        <v>10770</v>
      </c>
      <c r="B223" s="108" t="s">
        <v>1789</v>
      </c>
      <c r="C223" s="48" t="s">
        <v>2556</v>
      </c>
      <c r="D223" s="50" t="s">
        <v>1790</v>
      </c>
      <c r="E223" s="95" t="s">
        <v>3341</v>
      </c>
    </row>
    <row r="224" spans="1:5" s="4" customFormat="1" ht="19.5">
      <c r="A224" s="47">
        <v>17059</v>
      </c>
      <c r="B224" s="108" t="s">
        <v>1791</v>
      </c>
      <c r="C224" s="48" t="s">
        <v>2555</v>
      </c>
      <c r="D224" s="49" t="s">
        <v>1792</v>
      </c>
      <c r="E224" s="95" t="s">
        <v>3342</v>
      </c>
    </row>
    <row r="225" spans="1:5" s="4" customFormat="1" ht="19.5">
      <c r="A225" s="47">
        <v>14090</v>
      </c>
      <c r="B225" s="108" t="s">
        <v>1793</v>
      </c>
      <c r="C225" s="48" t="s">
        <v>2556</v>
      </c>
      <c r="D225" s="50" t="s">
        <v>1794</v>
      </c>
      <c r="E225" s="95" t="s">
        <v>3343</v>
      </c>
    </row>
    <row r="226" spans="1:5" s="4" customFormat="1" ht="19.5">
      <c r="A226" s="47">
        <v>14091</v>
      </c>
      <c r="B226" s="108" t="s">
        <v>1795</v>
      </c>
      <c r="C226" s="48" t="s">
        <v>2556</v>
      </c>
      <c r="D226" s="50" t="s">
        <v>1796</v>
      </c>
      <c r="E226" s="95" t="s">
        <v>3344</v>
      </c>
    </row>
    <row r="227" spans="1:5" s="4" customFormat="1" ht="19.5">
      <c r="A227" s="47">
        <v>14092</v>
      </c>
      <c r="B227" s="108" t="s">
        <v>1797</v>
      </c>
      <c r="C227" s="48" t="s">
        <v>2556</v>
      </c>
      <c r="D227" s="50" t="s">
        <v>1798</v>
      </c>
      <c r="E227" s="95" t="s">
        <v>3345</v>
      </c>
    </row>
    <row r="228" spans="1:5" s="4" customFormat="1" ht="19.5">
      <c r="A228" s="47">
        <v>14093</v>
      </c>
      <c r="B228" s="108" t="s">
        <v>1799</v>
      </c>
      <c r="C228" s="48" t="s">
        <v>2556</v>
      </c>
      <c r="D228" s="50" t="s">
        <v>1800</v>
      </c>
      <c r="E228" s="95" t="s">
        <v>3346</v>
      </c>
    </row>
    <row r="229" spans="1:5" s="4" customFormat="1" ht="19.5">
      <c r="A229" s="47">
        <v>14094</v>
      </c>
      <c r="B229" s="108" t="s">
        <v>1801</v>
      </c>
      <c r="C229" s="48" t="s">
        <v>2556</v>
      </c>
      <c r="D229" s="50" t="s">
        <v>1802</v>
      </c>
      <c r="E229" s="95" t="s">
        <v>3347</v>
      </c>
    </row>
    <row r="230" spans="1:5" s="4" customFormat="1" ht="19.5">
      <c r="A230" s="47">
        <v>14095</v>
      </c>
      <c r="B230" s="108" t="s">
        <v>1803</v>
      </c>
      <c r="C230" s="48" t="s">
        <v>2556</v>
      </c>
      <c r="D230" s="50" t="s">
        <v>1804</v>
      </c>
      <c r="E230" s="95" t="s">
        <v>3348</v>
      </c>
    </row>
    <row r="231" spans="1:5" s="4" customFormat="1" ht="19.5">
      <c r="A231" s="47">
        <v>14096</v>
      </c>
      <c r="B231" s="108" t="s">
        <v>1805</v>
      </c>
      <c r="C231" s="48" t="s">
        <v>2556</v>
      </c>
      <c r="D231" s="50" t="s">
        <v>1806</v>
      </c>
      <c r="E231" s="95" t="s">
        <v>3349</v>
      </c>
    </row>
    <row r="232" spans="1:5" s="4" customFormat="1" ht="19.5">
      <c r="A232" s="47">
        <v>14097</v>
      </c>
      <c r="B232" s="108" t="s">
        <v>1807</v>
      </c>
      <c r="C232" s="48" t="s">
        <v>2556</v>
      </c>
      <c r="D232" s="50" t="s">
        <v>1808</v>
      </c>
      <c r="E232" s="95" t="s">
        <v>3350</v>
      </c>
    </row>
    <row r="233" spans="1:5" s="4" customFormat="1" ht="19.5">
      <c r="A233" s="53">
        <v>14098</v>
      </c>
      <c r="B233" s="140" t="s">
        <v>1809</v>
      </c>
      <c r="C233" s="54" t="s">
        <v>2556</v>
      </c>
      <c r="D233" s="77" t="s">
        <v>1810</v>
      </c>
      <c r="E233" s="95" t="s">
        <v>3351</v>
      </c>
    </row>
  </sheetData>
  <conditionalFormatting sqref="A1:E233">
    <cfRule type="expression" dxfId="83" priority="43">
      <formula>IF($C1="Group",1,0)</formula>
    </cfRule>
    <cfRule type="expression" dxfId="82" priority="44">
      <formula>IF($C1="Task",1,0)</formula>
    </cfRule>
    <cfRule type="expression" dxfId="81" priority="45">
      <formula>IF($C1="Activity",1,0)</formula>
    </cfRule>
    <cfRule type="expression" dxfId="80" priority="46">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legacyDrawing r:id="rId2"/>
  <legacyDrawingHF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20" workbookViewId="0">
      <selection activeCell="C2" sqref="C2"/>
    </sheetView>
  </sheetViews>
  <sheetFormatPr defaultRowHeight="18"/>
  <cols>
    <col min="1" max="1" width="5.25" style="56" bestFit="1" customWidth="1"/>
    <col min="2" max="2" width="8.75" style="139" customWidth="1"/>
    <col min="3" max="3" width="7.625" style="56" bestFit="1" customWidth="1"/>
    <col min="4" max="4" width="50.375" style="58" bestFit="1" customWidth="1"/>
    <col min="5" max="5" width="58.5" style="101" customWidth="1"/>
  </cols>
  <sheetData>
    <row r="1" spans="1:5" ht="28.5">
      <c r="A1" s="93" t="s">
        <v>0</v>
      </c>
      <c r="B1" s="136" t="s">
        <v>1</v>
      </c>
      <c r="C1" s="80" t="s">
        <v>2451</v>
      </c>
      <c r="D1" s="80" t="s">
        <v>2</v>
      </c>
      <c r="E1" s="35" t="s">
        <v>2448</v>
      </c>
    </row>
    <row r="2" spans="1:5" s="4" customFormat="1" ht="19.5">
      <c r="A2" s="43">
        <v>10010</v>
      </c>
      <c r="B2" s="137" t="s">
        <v>19</v>
      </c>
      <c r="C2" s="44" t="s">
        <v>2450</v>
      </c>
      <c r="D2" s="45" t="s">
        <v>20</v>
      </c>
      <c r="E2" s="98" t="s">
        <v>2443</v>
      </c>
    </row>
    <row r="3" spans="1:5" s="4" customFormat="1" ht="19.5">
      <c r="A3" s="47">
        <v>10937</v>
      </c>
      <c r="B3" s="108" t="s">
        <v>1811</v>
      </c>
      <c r="C3" s="48" t="s">
        <v>2555</v>
      </c>
      <c r="D3" s="49" t="s">
        <v>1812</v>
      </c>
      <c r="E3" s="99" t="s">
        <v>3352</v>
      </c>
    </row>
    <row r="4" spans="1:5" s="4" customFormat="1" ht="19.5">
      <c r="A4" s="47">
        <v>10941</v>
      </c>
      <c r="B4" s="108" t="s">
        <v>1813</v>
      </c>
      <c r="C4" s="48" t="s">
        <v>2556</v>
      </c>
      <c r="D4" s="50" t="s">
        <v>1814</v>
      </c>
      <c r="E4" s="99" t="s">
        <v>3353</v>
      </c>
    </row>
    <row r="5" spans="1:5" s="4" customFormat="1" ht="30">
      <c r="A5" s="47">
        <v>10955</v>
      </c>
      <c r="B5" s="108" t="s">
        <v>1815</v>
      </c>
      <c r="C5" s="48" t="s">
        <v>2557</v>
      </c>
      <c r="D5" s="51" t="s">
        <v>1816</v>
      </c>
      <c r="E5" s="100" t="s">
        <v>3354</v>
      </c>
    </row>
    <row r="6" spans="1:5" s="4" customFormat="1">
      <c r="A6" s="47">
        <v>10956</v>
      </c>
      <c r="B6" s="108" t="s">
        <v>1817</v>
      </c>
      <c r="C6" s="48" t="s">
        <v>2557</v>
      </c>
      <c r="D6" s="51" t="s">
        <v>30</v>
      </c>
      <c r="E6" s="100" t="s">
        <v>3355</v>
      </c>
    </row>
    <row r="7" spans="1:5" s="4" customFormat="1">
      <c r="A7" s="47">
        <v>10957</v>
      </c>
      <c r="B7" s="108" t="s">
        <v>1818</v>
      </c>
      <c r="C7" s="48" t="s">
        <v>2557</v>
      </c>
      <c r="D7" s="51" t="s">
        <v>1819</v>
      </c>
      <c r="E7" s="100" t="s">
        <v>3356</v>
      </c>
    </row>
    <row r="8" spans="1:5" s="4" customFormat="1" ht="19.5">
      <c r="A8" s="47">
        <v>10942</v>
      </c>
      <c r="B8" s="108" t="s">
        <v>1820</v>
      </c>
      <c r="C8" s="48" t="s">
        <v>2556</v>
      </c>
      <c r="D8" s="50" t="s">
        <v>1821</v>
      </c>
      <c r="E8" s="99" t="s">
        <v>3357</v>
      </c>
    </row>
    <row r="9" spans="1:5" s="4" customFormat="1" ht="19.5">
      <c r="A9" s="47">
        <v>10943</v>
      </c>
      <c r="B9" s="108" t="s">
        <v>1822</v>
      </c>
      <c r="C9" s="48" t="s">
        <v>2556</v>
      </c>
      <c r="D9" s="50" t="s">
        <v>1823</v>
      </c>
      <c r="E9" s="99" t="s">
        <v>3358</v>
      </c>
    </row>
    <row r="10" spans="1:5" s="4" customFormat="1">
      <c r="A10" s="47">
        <v>10958</v>
      </c>
      <c r="B10" s="108" t="s">
        <v>1824</v>
      </c>
      <c r="C10" s="48" t="s">
        <v>2557</v>
      </c>
      <c r="D10" s="51" t="s">
        <v>1825</v>
      </c>
      <c r="E10" s="100" t="s">
        <v>3359</v>
      </c>
    </row>
    <row r="11" spans="1:5" s="4" customFormat="1">
      <c r="A11" s="47">
        <v>10959</v>
      </c>
      <c r="B11" s="108" t="s">
        <v>1826</v>
      </c>
      <c r="C11" s="48" t="s">
        <v>2557</v>
      </c>
      <c r="D11" s="51" t="s">
        <v>1827</v>
      </c>
      <c r="E11" s="100" t="s">
        <v>3360</v>
      </c>
    </row>
    <row r="12" spans="1:5" s="4" customFormat="1">
      <c r="A12" s="47">
        <v>10960</v>
      </c>
      <c r="B12" s="108" t="s">
        <v>1828</v>
      </c>
      <c r="C12" s="48" t="s">
        <v>2557</v>
      </c>
      <c r="D12" s="51" t="s">
        <v>1829</v>
      </c>
      <c r="E12" s="100" t="s">
        <v>3361</v>
      </c>
    </row>
    <row r="13" spans="1:5" s="4" customFormat="1">
      <c r="A13" s="47">
        <v>10961</v>
      </c>
      <c r="B13" s="108" t="s">
        <v>1830</v>
      </c>
      <c r="C13" s="48" t="s">
        <v>2557</v>
      </c>
      <c r="D13" s="51" t="s">
        <v>1831</v>
      </c>
      <c r="E13" s="100" t="s">
        <v>3362</v>
      </c>
    </row>
    <row r="14" spans="1:5" s="4" customFormat="1">
      <c r="A14" s="47">
        <v>10962</v>
      </c>
      <c r="B14" s="108" t="s">
        <v>1832</v>
      </c>
      <c r="C14" s="48" t="s">
        <v>2557</v>
      </c>
      <c r="D14" s="51" t="s">
        <v>1833</v>
      </c>
      <c r="E14" s="100" t="s">
        <v>3363</v>
      </c>
    </row>
    <row r="15" spans="1:5" s="4" customFormat="1">
      <c r="A15" s="47">
        <v>10944</v>
      </c>
      <c r="B15" s="108" t="s">
        <v>1834</v>
      </c>
      <c r="C15" s="48" t="s">
        <v>2556</v>
      </c>
      <c r="D15" s="50" t="s">
        <v>1835</v>
      </c>
      <c r="E15" s="100" t="s">
        <v>3364</v>
      </c>
    </row>
    <row r="16" spans="1:5" s="4" customFormat="1">
      <c r="A16" s="47">
        <v>10963</v>
      </c>
      <c r="B16" s="108" t="s">
        <v>1836</v>
      </c>
      <c r="C16" s="48" t="s">
        <v>2557</v>
      </c>
      <c r="D16" s="51" t="s">
        <v>1837</v>
      </c>
      <c r="E16" s="100" t="s">
        <v>3365</v>
      </c>
    </row>
    <row r="17" spans="1:5" s="4" customFormat="1">
      <c r="A17" s="47">
        <v>10964</v>
      </c>
      <c r="B17" s="108" t="s">
        <v>1838</v>
      </c>
      <c r="C17" s="48" t="s">
        <v>2557</v>
      </c>
      <c r="D17" s="51" t="s">
        <v>1839</v>
      </c>
      <c r="E17" s="100" t="s">
        <v>3366</v>
      </c>
    </row>
    <row r="18" spans="1:5" s="4" customFormat="1" ht="19.5">
      <c r="A18" s="47">
        <v>10938</v>
      </c>
      <c r="B18" s="108" t="s">
        <v>1840</v>
      </c>
      <c r="C18" s="48" t="s">
        <v>2555</v>
      </c>
      <c r="D18" s="49" t="s">
        <v>1841</v>
      </c>
      <c r="E18" s="99" t="s">
        <v>3367</v>
      </c>
    </row>
    <row r="19" spans="1:5" s="4" customFormat="1" ht="19.5">
      <c r="A19" s="47">
        <v>16472</v>
      </c>
      <c r="B19" s="108" t="s">
        <v>1842</v>
      </c>
      <c r="C19" s="48" t="s">
        <v>2556</v>
      </c>
      <c r="D19" s="50" t="s">
        <v>1843</v>
      </c>
      <c r="E19" s="99" t="s">
        <v>3368</v>
      </c>
    </row>
    <row r="20" spans="1:5" s="4" customFormat="1" ht="19.5">
      <c r="A20" s="47">
        <v>16473</v>
      </c>
      <c r="B20" s="108" t="s">
        <v>1844</v>
      </c>
      <c r="C20" s="48" t="s">
        <v>2556</v>
      </c>
      <c r="D20" s="50" t="s">
        <v>1845</v>
      </c>
      <c r="E20" s="99" t="s">
        <v>3369</v>
      </c>
    </row>
    <row r="21" spans="1:5" s="4" customFormat="1" ht="19.5">
      <c r="A21" s="47">
        <v>16474</v>
      </c>
      <c r="B21" s="108" t="s">
        <v>1846</v>
      </c>
      <c r="C21" s="48" t="s">
        <v>2556</v>
      </c>
      <c r="D21" s="50" t="s">
        <v>1847</v>
      </c>
      <c r="E21" s="99" t="s">
        <v>3370</v>
      </c>
    </row>
    <row r="22" spans="1:5" s="4" customFormat="1" ht="19.5">
      <c r="A22" s="47">
        <v>10949</v>
      </c>
      <c r="B22" s="108" t="s">
        <v>1848</v>
      </c>
      <c r="C22" s="48" t="s">
        <v>2556</v>
      </c>
      <c r="D22" s="50" t="s">
        <v>1849</v>
      </c>
      <c r="E22" s="99" t="s">
        <v>3371</v>
      </c>
    </row>
    <row r="23" spans="1:5" s="4" customFormat="1">
      <c r="A23" s="47">
        <v>10965</v>
      </c>
      <c r="B23" s="108" t="s">
        <v>1850</v>
      </c>
      <c r="C23" s="48" t="s">
        <v>2557</v>
      </c>
      <c r="D23" s="51" t="s">
        <v>1851</v>
      </c>
      <c r="E23" s="100" t="s">
        <v>3372</v>
      </c>
    </row>
    <row r="24" spans="1:5" s="4" customFormat="1">
      <c r="A24" s="47">
        <v>10966</v>
      </c>
      <c r="B24" s="108" t="s">
        <v>1852</v>
      </c>
      <c r="C24" s="48" t="s">
        <v>2557</v>
      </c>
      <c r="D24" s="51" t="s">
        <v>1853</v>
      </c>
      <c r="E24" s="100" t="s">
        <v>3373</v>
      </c>
    </row>
    <row r="25" spans="1:5" s="4" customFormat="1" ht="19.5">
      <c r="A25" s="47">
        <v>10939</v>
      </c>
      <c r="B25" s="108" t="s">
        <v>1854</v>
      </c>
      <c r="C25" s="48" t="s">
        <v>2555</v>
      </c>
      <c r="D25" s="49" t="s">
        <v>1855</v>
      </c>
      <c r="E25" s="99" t="s">
        <v>3374</v>
      </c>
    </row>
    <row r="26" spans="1:5" s="4" customFormat="1" ht="19.5">
      <c r="A26" s="47">
        <v>10950</v>
      </c>
      <c r="B26" s="108" t="s">
        <v>1856</v>
      </c>
      <c r="C26" s="48" t="s">
        <v>2556</v>
      </c>
      <c r="D26" s="50" t="s">
        <v>1857</v>
      </c>
      <c r="E26" s="99" t="s">
        <v>3375</v>
      </c>
    </row>
    <row r="27" spans="1:5" s="4" customFormat="1">
      <c r="A27" s="47">
        <v>10967</v>
      </c>
      <c r="B27" s="108" t="s">
        <v>1858</v>
      </c>
      <c r="C27" s="48" t="s">
        <v>2557</v>
      </c>
      <c r="D27" s="51" t="s">
        <v>1859</v>
      </c>
      <c r="E27" s="100" t="s">
        <v>3376</v>
      </c>
    </row>
    <row r="28" spans="1:5" s="4" customFormat="1" ht="36">
      <c r="A28" s="47">
        <v>10968</v>
      </c>
      <c r="B28" s="108" t="s">
        <v>1860</v>
      </c>
      <c r="C28" s="48" t="s">
        <v>2557</v>
      </c>
      <c r="D28" s="51" t="s">
        <v>1861</v>
      </c>
      <c r="E28" s="100" t="s">
        <v>3377</v>
      </c>
    </row>
    <row r="29" spans="1:5" s="4" customFormat="1" ht="19.5">
      <c r="A29" s="47">
        <v>10951</v>
      </c>
      <c r="B29" s="108" t="s">
        <v>1862</v>
      </c>
      <c r="C29" s="48" t="s">
        <v>2556</v>
      </c>
      <c r="D29" s="50" t="s">
        <v>1863</v>
      </c>
      <c r="E29" s="99" t="s">
        <v>3378</v>
      </c>
    </row>
    <row r="30" spans="1:5" s="4" customFormat="1">
      <c r="A30" s="47">
        <v>10969</v>
      </c>
      <c r="B30" s="108" t="s">
        <v>1864</v>
      </c>
      <c r="C30" s="48" t="s">
        <v>2557</v>
      </c>
      <c r="D30" s="51" t="s">
        <v>1865</v>
      </c>
      <c r="E30" s="100" t="s">
        <v>3379</v>
      </c>
    </row>
    <row r="31" spans="1:5" s="4" customFormat="1" ht="36">
      <c r="A31" s="47">
        <v>10971</v>
      </c>
      <c r="B31" s="108" t="s">
        <v>1866</v>
      </c>
      <c r="C31" s="48" t="s">
        <v>2557</v>
      </c>
      <c r="D31" s="51" t="s">
        <v>1867</v>
      </c>
      <c r="E31" s="100" t="s">
        <v>3380</v>
      </c>
    </row>
    <row r="32" spans="1:5" s="4" customFormat="1" ht="19.5">
      <c r="A32" s="47">
        <v>10940</v>
      </c>
      <c r="B32" s="108" t="s">
        <v>1868</v>
      </c>
      <c r="C32" s="48" t="s">
        <v>2555</v>
      </c>
      <c r="D32" s="49" t="s">
        <v>1869</v>
      </c>
      <c r="E32" s="99" t="s">
        <v>3381</v>
      </c>
    </row>
    <row r="33" spans="1:5" s="4" customFormat="1" ht="19.5">
      <c r="A33" s="47">
        <v>10952</v>
      </c>
      <c r="B33" s="108" t="s">
        <v>1870</v>
      </c>
      <c r="C33" s="48" t="s">
        <v>2556</v>
      </c>
      <c r="D33" s="50" t="s">
        <v>1871</v>
      </c>
      <c r="E33" s="99" t="s">
        <v>3382</v>
      </c>
    </row>
    <row r="34" spans="1:5" s="4" customFormat="1" ht="19.5">
      <c r="A34" s="47">
        <v>10953</v>
      </c>
      <c r="B34" s="108" t="s">
        <v>1872</v>
      </c>
      <c r="C34" s="48" t="s">
        <v>2556</v>
      </c>
      <c r="D34" s="50" t="s">
        <v>1873</v>
      </c>
      <c r="E34" s="99" t="s">
        <v>3383</v>
      </c>
    </row>
    <row r="35" spans="1:5" s="4" customFormat="1" ht="19.5">
      <c r="A35" s="53">
        <v>10954</v>
      </c>
      <c r="B35" s="140" t="s">
        <v>1874</v>
      </c>
      <c r="C35" s="54" t="s">
        <v>2556</v>
      </c>
      <c r="D35" s="77" t="s">
        <v>1875</v>
      </c>
      <c r="E35" s="99" t="s">
        <v>3384</v>
      </c>
    </row>
  </sheetData>
  <conditionalFormatting sqref="A1:E35">
    <cfRule type="expression" dxfId="69" priority="47">
      <formula>IF($C1="Group",1,0)</formula>
    </cfRule>
    <cfRule type="expression" dxfId="68" priority="48">
      <formula>IF($C1="Task",1,0)</formula>
    </cfRule>
    <cfRule type="expression" dxfId="67" priority="49">
      <formula>IF($C1="Activity",1,0)</formula>
    </cfRule>
    <cfRule type="expression" dxfId="66" priority="50">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legacyDrawingHF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4"/>
  <sheetViews>
    <sheetView view="pageLayout" zoomScaleNormal="120" workbookViewId="0">
      <selection activeCell="C2" sqref="C2"/>
    </sheetView>
  </sheetViews>
  <sheetFormatPr defaultRowHeight="18"/>
  <cols>
    <col min="1" max="1" width="5.25" style="56" bestFit="1" customWidth="1"/>
    <col min="2" max="2" width="8.875" style="139" customWidth="1"/>
    <col min="3" max="3" width="9.625" style="56" bestFit="1" customWidth="1"/>
    <col min="4" max="4" width="55.75" style="58" bestFit="1" customWidth="1"/>
    <col min="5" max="5" width="51.5" style="101" customWidth="1"/>
  </cols>
  <sheetData>
    <row r="1" spans="1:5" ht="28.5">
      <c r="A1" s="93" t="s">
        <v>0</v>
      </c>
      <c r="B1" s="136" t="s">
        <v>1</v>
      </c>
      <c r="C1" s="80" t="s">
        <v>2451</v>
      </c>
      <c r="D1" s="80" t="s">
        <v>2</v>
      </c>
      <c r="E1" s="104" t="s">
        <v>2448</v>
      </c>
    </row>
    <row r="2" spans="1:5" s="4" customFormat="1" ht="20.25" customHeight="1">
      <c r="A2" s="43">
        <v>16437</v>
      </c>
      <c r="B2" s="137" t="s">
        <v>21</v>
      </c>
      <c r="C2" s="157" t="s">
        <v>2450</v>
      </c>
      <c r="D2" s="135" t="s">
        <v>22</v>
      </c>
      <c r="E2" s="98" t="s">
        <v>2444</v>
      </c>
    </row>
    <row r="3" spans="1:5" s="4" customFormat="1" ht="19.5">
      <c r="A3" s="60">
        <v>17060</v>
      </c>
      <c r="B3" s="120" t="s">
        <v>1876</v>
      </c>
      <c r="C3" s="48" t="s">
        <v>2555</v>
      </c>
      <c r="D3" s="61" t="s">
        <v>1877</v>
      </c>
      <c r="E3" s="99" t="s">
        <v>3385</v>
      </c>
    </row>
    <row r="4" spans="1:5" s="4" customFormat="1" ht="19.5">
      <c r="A4" s="60">
        <v>16439</v>
      </c>
      <c r="B4" s="120" t="s">
        <v>1878</v>
      </c>
      <c r="C4" s="48" t="s">
        <v>2556</v>
      </c>
      <c r="D4" s="61" t="s">
        <v>1879</v>
      </c>
      <c r="E4" s="99" t="s">
        <v>3386</v>
      </c>
    </row>
    <row r="5" spans="1:5" s="4" customFormat="1">
      <c r="A5" s="60">
        <v>16440</v>
      </c>
      <c r="B5" s="120" t="s">
        <v>1880</v>
      </c>
      <c r="C5" s="48" t="s">
        <v>2557</v>
      </c>
      <c r="D5" s="61" t="s">
        <v>1881</v>
      </c>
      <c r="E5" s="100" t="s">
        <v>3387</v>
      </c>
    </row>
    <row r="6" spans="1:5" s="4" customFormat="1">
      <c r="A6" s="60">
        <v>16441</v>
      </c>
      <c r="B6" s="120" t="s">
        <v>1882</v>
      </c>
      <c r="C6" s="48" t="s">
        <v>2557</v>
      </c>
      <c r="D6" s="61" t="s">
        <v>1883</v>
      </c>
      <c r="E6" s="100" t="s">
        <v>3388</v>
      </c>
    </row>
    <row r="7" spans="1:5" s="4" customFormat="1">
      <c r="A7" s="60">
        <v>16442</v>
      </c>
      <c r="B7" s="120" t="s">
        <v>1884</v>
      </c>
      <c r="C7" s="48" t="s">
        <v>2557</v>
      </c>
      <c r="D7" s="61" t="s">
        <v>1885</v>
      </c>
      <c r="E7" s="100" t="s">
        <v>3389</v>
      </c>
    </row>
    <row r="8" spans="1:5" s="4" customFormat="1">
      <c r="A8" s="60">
        <v>16443</v>
      </c>
      <c r="B8" s="120" t="s">
        <v>1886</v>
      </c>
      <c r="C8" s="48" t="s">
        <v>2557</v>
      </c>
      <c r="D8" s="61" t="s">
        <v>1887</v>
      </c>
      <c r="E8" s="100" t="s">
        <v>3391</v>
      </c>
    </row>
    <row r="9" spans="1:5" s="4" customFormat="1">
      <c r="A9" s="60">
        <v>16444</v>
      </c>
      <c r="B9" s="120" t="s">
        <v>1888</v>
      </c>
      <c r="C9" s="48" t="s">
        <v>2557</v>
      </c>
      <c r="D9" s="61" t="s">
        <v>1889</v>
      </c>
      <c r="E9" s="100" t="s">
        <v>3390</v>
      </c>
    </row>
    <row r="10" spans="1:5" s="4" customFormat="1" ht="19.5">
      <c r="A10" s="60">
        <v>16445</v>
      </c>
      <c r="B10" s="120" t="s">
        <v>1890</v>
      </c>
      <c r="C10" s="48" t="s">
        <v>2556</v>
      </c>
      <c r="D10" s="61" t="s">
        <v>1891</v>
      </c>
      <c r="E10" s="99" t="s">
        <v>3392</v>
      </c>
    </row>
    <row r="11" spans="1:5" s="4" customFormat="1">
      <c r="A11" s="60">
        <v>16446</v>
      </c>
      <c r="B11" s="120" t="s">
        <v>1892</v>
      </c>
      <c r="C11" s="48" t="s">
        <v>2557</v>
      </c>
      <c r="D11" s="61" t="s">
        <v>1893</v>
      </c>
      <c r="E11" s="100" t="s">
        <v>3393</v>
      </c>
    </row>
    <row r="12" spans="1:5" s="4" customFormat="1">
      <c r="A12" s="60">
        <v>16447</v>
      </c>
      <c r="B12" s="120" t="s">
        <v>1894</v>
      </c>
      <c r="C12" s="48" t="s">
        <v>2557</v>
      </c>
      <c r="D12" s="61" t="s">
        <v>1895</v>
      </c>
      <c r="E12" s="100" t="s">
        <v>3394</v>
      </c>
    </row>
    <row r="13" spans="1:5" s="4" customFormat="1" ht="36">
      <c r="A13" s="60">
        <v>16448</v>
      </c>
      <c r="B13" s="120" t="s">
        <v>1896</v>
      </c>
      <c r="C13" s="48" t="s">
        <v>2557</v>
      </c>
      <c r="D13" s="61" t="s">
        <v>1897</v>
      </c>
      <c r="E13" s="100" t="s">
        <v>3655</v>
      </c>
    </row>
    <row r="14" spans="1:5" s="4" customFormat="1" ht="36">
      <c r="A14" s="60">
        <v>16449</v>
      </c>
      <c r="B14" s="120" t="s">
        <v>1898</v>
      </c>
      <c r="C14" s="48" t="s">
        <v>2557</v>
      </c>
      <c r="D14" s="61" t="s">
        <v>1899</v>
      </c>
      <c r="E14" s="100" t="s">
        <v>3396</v>
      </c>
    </row>
    <row r="15" spans="1:5" s="4" customFormat="1">
      <c r="A15" s="60">
        <v>16450</v>
      </c>
      <c r="B15" s="120" t="s">
        <v>1900</v>
      </c>
      <c r="C15" s="48" t="s">
        <v>2557</v>
      </c>
      <c r="D15" s="61" t="s">
        <v>1901</v>
      </c>
      <c r="E15" s="100" t="s">
        <v>3397</v>
      </c>
    </row>
    <row r="16" spans="1:5" s="4" customFormat="1">
      <c r="A16" s="60">
        <v>16451</v>
      </c>
      <c r="B16" s="120" t="s">
        <v>1902</v>
      </c>
      <c r="C16" s="48" t="s">
        <v>2557</v>
      </c>
      <c r="D16" s="61" t="s">
        <v>1903</v>
      </c>
      <c r="E16" s="100" t="s">
        <v>3398</v>
      </c>
    </row>
    <row r="17" spans="1:5" s="4" customFormat="1" ht="19.5">
      <c r="A17" s="60">
        <v>16452</v>
      </c>
      <c r="B17" s="120" t="s">
        <v>1904</v>
      </c>
      <c r="C17" s="48" t="s">
        <v>2556</v>
      </c>
      <c r="D17" s="61" t="s">
        <v>1905</v>
      </c>
      <c r="E17" s="99" t="s">
        <v>3399</v>
      </c>
    </row>
    <row r="18" spans="1:5" s="4" customFormat="1" ht="36">
      <c r="A18" s="60">
        <v>16453</v>
      </c>
      <c r="B18" s="120" t="s">
        <v>1906</v>
      </c>
      <c r="C18" s="48" t="s">
        <v>2557</v>
      </c>
      <c r="D18" s="61" t="s">
        <v>1907</v>
      </c>
      <c r="E18" s="100" t="s">
        <v>3400</v>
      </c>
    </row>
    <row r="19" spans="1:5" s="4" customFormat="1" ht="36">
      <c r="A19" s="60">
        <v>16454</v>
      </c>
      <c r="B19" s="120" t="s">
        <v>1908</v>
      </c>
      <c r="C19" s="48" t="s">
        <v>2557</v>
      </c>
      <c r="D19" s="61" t="s">
        <v>1909</v>
      </c>
      <c r="E19" s="100" t="s">
        <v>3401</v>
      </c>
    </row>
    <row r="20" spans="1:5" s="4" customFormat="1" ht="19.5">
      <c r="A20" s="60">
        <v>17462</v>
      </c>
      <c r="B20" s="120" t="s">
        <v>1910</v>
      </c>
      <c r="C20" s="48" t="s">
        <v>2556</v>
      </c>
      <c r="D20" s="61" t="s">
        <v>1911</v>
      </c>
      <c r="E20" s="99" t="s">
        <v>3402</v>
      </c>
    </row>
    <row r="21" spans="1:5" s="4" customFormat="1">
      <c r="A21" s="60">
        <v>16456</v>
      </c>
      <c r="B21" s="120" t="s">
        <v>1912</v>
      </c>
      <c r="C21" s="48" t="s">
        <v>2557</v>
      </c>
      <c r="D21" s="61" t="s">
        <v>1913</v>
      </c>
      <c r="E21" s="100" t="s">
        <v>3403</v>
      </c>
    </row>
    <row r="22" spans="1:5" s="4" customFormat="1" ht="36">
      <c r="A22" s="60">
        <v>16457</v>
      </c>
      <c r="B22" s="120" t="s">
        <v>1914</v>
      </c>
      <c r="C22" s="48" t="s">
        <v>2557</v>
      </c>
      <c r="D22" s="61" t="s">
        <v>1915</v>
      </c>
      <c r="E22" s="100" t="s">
        <v>3404</v>
      </c>
    </row>
    <row r="23" spans="1:5" s="4" customFormat="1">
      <c r="A23" s="60">
        <v>16458</v>
      </c>
      <c r="B23" s="120" t="s">
        <v>1916</v>
      </c>
      <c r="C23" s="48" t="s">
        <v>2557</v>
      </c>
      <c r="D23" s="61" t="s">
        <v>1917</v>
      </c>
      <c r="E23" s="100" t="s">
        <v>3405</v>
      </c>
    </row>
    <row r="24" spans="1:5" s="4" customFormat="1">
      <c r="A24" s="60">
        <v>16459</v>
      </c>
      <c r="B24" s="120" t="s">
        <v>1918</v>
      </c>
      <c r="C24" s="48" t="s">
        <v>2557</v>
      </c>
      <c r="D24" s="61" t="s">
        <v>1919</v>
      </c>
      <c r="E24" s="100" t="s">
        <v>3406</v>
      </c>
    </row>
    <row r="25" spans="1:5" s="4" customFormat="1">
      <c r="A25" s="60">
        <v>16460</v>
      </c>
      <c r="B25" s="120" t="s">
        <v>1920</v>
      </c>
      <c r="C25" s="48" t="s">
        <v>2557</v>
      </c>
      <c r="D25" s="61" t="s">
        <v>1921</v>
      </c>
      <c r="E25" s="100" t="s">
        <v>3407</v>
      </c>
    </row>
    <row r="26" spans="1:5" s="4" customFormat="1">
      <c r="A26" s="60">
        <v>16461</v>
      </c>
      <c r="B26" s="120" t="s">
        <v>1922</v>
      </c>
      <c r="C26" s="48" t="s">
        <v>2557</v>
      </c>
      <c r="D26" s="61" t="s">
        <v>1923</v>
      </c>
      <c r="E26" s="100" t="s">
        <v>3408</v>
      </c>
    </row>
    <row r="27" spans="1:5" s="4" customFormat="1">
      <c r="A27" s="60">
        <v>16462</v>
      </c>
      <c r="B27" s="120" t="s">
        <v>1924</v>
      </c>
      <c r="C27" s="48" t="s">
        <v>2557</v>
      </c>
      <c r="D27" s="61" t="s">
        <v>1903</v>
      </c>
      <c r="E27" s="100" t="s">
        <v>3409</v>
      </c>
    </row>
    <row r="28" spans="1:5" s="4" customFormat="1" ht="19.5">
      <c r="A28" s="60">
        <v>17467</v>
      </c>
      <c r="B28" s="120" t="s">
        <v>1925</v>
      </c>
      <c r="C28" s="48" t="s">
        <v>2555</v>
      </c>
      <c r="D28" s="61" t="s">
        <v>1926</v>
      </c>
      <c r="E28" s="99" t="s">
        <v>3410</v>
      </c>
    </row>
    <row r="29" spans="1:5" s="4" customFormat="1" ht="19.5">
      <c r="A29" s="60">
        <v>17468</v>
      </c>
      <c r="B29" s="120" t="s">
        <v>1927</v>
      </c>
      <c r="C29" s="48" t="s">
        <v>2556</v>
      </c>
      <c r="D29" s="61" t="s">
        <v>1928</v>
      </c>
      <c r="E29" s="99" t="s">
        <v>3411</v>
      </c>
    </row>
    <row r="30" spans="1:5" s="4" customFormat="1">
      <c r="A30" s="60">
        <v>17469</v>
      </c>
      <c r="B30" s="120" t="s">
        <v>1929</v>
      </c>
      <c r="C30" s="48" t="s">
        <v>2557</v>
      </c>
      <c r="D30" s="61" t="s">
        <v>1930</v>
      </c>
      <c r="E30" s="100" t="s">
        <v>3412</v>
      </c>
    </row>
    <row r="31" spans="1:5" s="4" customFormat="1">
      <c r="A31" s="60">
        <v>17470</v>
      </c>
      <c r="B31" s="120" t="s">
        <v>1931</v>
      </c>
      <c r="C31" s="48" t="s">
        <v>2557</v>
      </c>
      <c r="D31" s="61" t="s">
        <v>1932</v>
      </c>
      <c r="E31" s="100" t="s">
        <v>3413</v>
      </c>
    </row>
    <row r="32" spans="1:5" s="4" customFormat="1">
      <c r="A32" s="60">
        <v>14133</v>
      </c>
      <c r="B32" s="120" t="s">
        <v>1933</v>
      </c>
      <c r="C32" s="48" t="s">
        <v>2557</v>
      </c>
      <c r="D32" s="61" t="s">
        <v>1934</v>
      </c>
      <c r="E32" s="100" t="s">
        <v>3414</v>
      </c>
    </row>
    <row r="33" spans="1:5" s="4" customFormat="1">
      <c r="A33" s="60">
        <v>14137</v>
      </c>
      <c r="B33" s="120" t="s">
        <v>1935</v>
      </c>
      <c r="C33" s="48" t="s">
        <v>2557</v>
      </c>
      <c r="D33" s="61" t="s">
        <v>1936</v>
      </c>
      <c r="E33" s="100" t="s">
        <v>3415</v>
      </c>
    </row>
    <row r="34" spans="1:5" s="4" customFormat="1" ht="19.5">
      <c r="A34" s="60">
        <v>16463</v>
      </c>
      <c r="B34" s="120" t="s">
        <v>1937</v>
      </c>
      <c r="C34" s="48" t="s">
        <v>2556</v>
      </c>
      <c r="D34" s="61" t="s">
        <v>1938</v>
      </c>
      <c r="E34" s="99" t="s">
        <v>3416</v>
      </c>
    </row>
    <row r="35" spans="1:5" s="4" customFormat="1">
      <c r="A35" s="60">
        <v>16464</v>
      </c>
      <c r="B35" s="120" t="s">
        <v>1939</v>
      </c>
      <c r="C35" s="48" t="s">
        <v>2557</v>
      </c>
      <c r="D35" s="61" t="s">
        <v>1940</v>
      </c>
      <c r="E35" s="100" t="s">
        <v>3417</v>
      </c>
    </row>
    <row r="36" spans="1:5" s="4" customFormat="1">
      <c r="A36" s="60">
        <v>16465</v>
      </c>
      <c r="B36" s="120" t="s">
        <v>1941</v>
      </c>
      <c r="C36" s="48" t="s">
        <v>2557</v>
      </c>
      <c r="D36" s="61" t="s">
        <v>1942</v>
      </c>
      <c r="E36" s="100" t="s">
        <v>3419</v>
      </c>
    </row>
    <row r="37" spans="1:5" s="4" customFormat="1">
      <c r="A37" s="60">
        <v>16466</v>
      </c>
      <c r="B37" s="120" t="s">
        <v>1943</v>
      </c>
      <c r="C37" s="48" t="s">
        <v>2557</v>
      </c>
      <c r="D37" s="61" t="s">
        <v>1944</v>
      </c>
      <c r="E37" s="100" t="s">
        <v>3418</v>
      </c>
    </row>
    <row r="38" spans="1:5" s="4" customFormat="1" ht="30">
      <c r="A38" s="60">
        <v>16467</v>
      </c>
      <c r="B38" s="120" t="s">
        <v>1945</v>
      </c>
      <c r="C38" s="48" t="s">
        <v>2557</v>
      </c>
      <c r="D38" s="61" t="s">
        <v>1946</v>
      </c>
      <c r="E38" s="100" t="s">
        <v>3420</v>
      </c>
    </row>
    <row r="39" spans="1:5" s="4" customFormat="1" ht="30">
      <c r="A39" s="60">
        <v>16468</v>
      </c>
      <c r="B39" s="120" t="s">
        <v>1947</v>
      </c>
      <c r="C39" s="48" t="s">
        <v>2557</v>
      </c>
      <c r="D39" s="61" t="s">
        <v>1948</v>
      </c>
      <c r="E39" s="100" t="s">
        <v>3421</v>
      </c>
    </row>
    <row r="40" spans="1:5" s="4" customFormat="1" ht="54">
      <c r="A40" s="60">
        <v>16469</v>
      </c>
      <c r="B40" s="120" t="s">
        <v>1949</v>
      </c>
      <c r="C40" s="48" t="s">
        <v>2557</v>
      </c>
      <c r="D40" s="61" t="s">
        <v>1950</v>
      </c>
      <c r="E40" s="100" t="s">
        <v>3422</v>
      </c>
    </row>
    <row r="41" spans="1:5" s="4" customFormat="1">
      <c r="A41" s="60">
        <v>16470</v>
      </c>
      <c r="B41" s="120" t="s">
        <v>1951</v>
      </c>
      <c r="C41" s="48" t="s">
        <v>2557</v>
      </c>
      <c r="D41" s="61" t="s">
        <v>1952</v>
      </c>
      <c r="E41" s="100" t="s">
        <v>3423</v>
      </c>
    </row>
    <row r="42" spans="1:5" s="4" customFormat="1" ht="19.5">
      <c r="A42" s="60">
        <v>11185</v>
      </c>
      <c r="B42" s="120" t="s">
        <v>1953</v>
      </c>
      <c r="C42" s="48" t="s">
        <v>2555</v>
      </c>
      <c r="D42" s="61" t="s">
        <v>1954</v>
      </c>
      <c r="E42" s="99" t="s">
        <v>3424</v>
      </c>
    </row>
    <row r="43" spans="1:5" s="4" customFormat="1" ht="19.5">
      <c r="A43" s="60">
        <v>11201</v>
      </c>
      <c r="B43" s="120" t="s">
        <v>1955</v>
      </c>
      <c r="C43" s="48" t="s">
        <v>2556</v>
      </c>
      <c r="D43" s="61" t="s">
        <v>1956</v>
      </c>
      <c r="E43" s="99" t="s">
        <v>3425</v>
      </c>
    </row>
    <row r="44" spans="1:5" s="4" customFormat="1" ht="19.5">
      <c r="A44" s="60">
        <v>11202</v>
      </c>
      <c r="B44" s="120" t="s">
        <v>1957</v>
      </c>
      <c r="C44" s="48" t="s">
        <v>2556</v>
      </c>
      <c r="D44" s="61" t="s">
        <v>1958</v>
      </c>
      <c r="E44" s="99" t="s">
        <v>3426</v>
      </c>
    </row>
    <row r="45" spans="1:5" s="4" customFormat="1" ht="19.5">
      <c r="A45" s="60">
        <v>11203</v>
      </c>
      <c r="B45" s="120" t="s">
        <v>1959</v>
      </c>
      <c r="C45" s="48" t="s">
        <v>2556</v>
      </c>
      <c r="D45" s="61" t="s">
        <v>1960</v>
      </c>
      <c r="E45" s="99" t="s">
        <v>3427</v>
      </c>
    </row>
    <row r="46" spans="1:5" s="4" customFormat="1" ht="19.5">
      <c r="A46" s="60">
        <v>11204</v>
      </c>
      <c r="B46" s="120" t="s">
        <v>1961</v>
      </c>
      <c r="C46" s="48" t="s">
        <v>2556</v>
      </c>
      <c r="D46" s="61" t="s">
        <v>1962</v>
      </c>
      <c r="E46" s="99" t="s">
        <v>3428</v>
      </c>
    </row>
    <row r="47" spans="1:5" s="4" customFormat="1" ht="19.5">
      <c r="A47" s="60">
        <v>11205</v>
      </c>
      <c r="B47" s="120" t="s">
        <v>1963</v>
      </c>
      <c r="C47" s="48" t="s">
        <v>2556</v>
      </c>
      <c r="D47" s="61" t="s">
        <v>1964</v>
      </c>
      <c r="E47" s="99" t="s">
        <v>3429</v>
      </c>
    </row>
    <row r="48" spans="1:5" s="4" customFormat="1" ht="19.5">
      <c r="A48" s="60">
        <v>11206</v>
      </c>
      <c r="B48" s="120" t="s">
        <v>1965</v>
      </c>
      <c r="C48" s="48" t="s">
        <v>2556</v>
      </c>
      <c r="D48" s="61" t="s">
        <v>1966</v>
      </c>
      <c r="E48" s="99" t="s">
        <v>3430</v>
      </c>
    </row>
    <row r="49" spans="1:5" s="4" customFormat="1" ht="19.5">
      <c r="A49" s="60">
        <v>11216</v>
      </c>
      <c r="B49" s="120" t="s">
        <v>1967</v>
      </c>
      <c r="C49" s="48" t="s">
        <v>2555</v>
      </c>
      <c r="D49" s="61" t="s">
        <v>1968</v>
      </c>
      <c r="E49" s="99" t="s">
        <v>3431</v>
      </c>
    </row>
    <row r="50" spans="1:5" s="4" customFormat="1" ht="19.5">
      <c r="A50" s="60">
        <v>11221</v>
      </c>
      <c r="B50" s="120" t="s">
        <v>1969</v>
      </c>
      <c r="C50" s="48" t="s">
        <v>2556</v>
      </c>
      <c r="D50" s="61" t="s">
        <v>1970</v>
      </c>
      <c r="E50" s="99" t="s">
        <v>3432</v>
      </c>
    </row>
    <row r="51" spans="1:5" s="4" customFormat="1" ht="19.5">
      <c r="A51" s="60">
        <v>11222</v>
      </c>
      <c r="B51" s="120" t="s">
        <v>1971</v>
      </c>
      <c r="C51" s="48" t="s">
        <v>2556</v>
      </c>
      <c r="D51" s="61" t="s">
        <v>1972</v>
      </c>
      <c r="E51" s="99" t="s">
        <v>3433</v>
      </c>
    </row>
    <row r="52" spans="1:5" s="4" customFormat="1" ht="19.5">
      <c r="A52" s="60">
        <v>11223</v>
      </c>
      <c r="B52" s="120" t="s">
        <v>1973</v>
      </c>
      <c r="C52" s="48" t="s">
        <v>2556</v>
      </c>
      <c r="D52" s="61" t="s">
        <v>1974</v>
      </c>
      <c r="E52" s="99" t="s">
        <v>3434</v>
      </c>
    </row>
    <row r="53" spans="1:5" s="4" customFormat="1" ht="19.5">
      <c r="A53" s="60">
        <v>11224</v>
      </c>
      <c r="B53" s="120" t="s">
        <v>1975</v>
      </c>
      <c r="C53" s="48" t="s">
        <v>2556</v>
      </c>
      <c r="D53" s="61" t="s">
        <v>1976</v>
      </c>
      <c r="E53" s="99" t="s">
        <v>3435</v>
      </c>
    </row>
    <row r="54" spans="1:5" s="4" customFormat="1" ht="19.5">
      <c r="A54" s="102">
        <v>16471</v>
      </c>
      <c r="B54" s="138" t="s">
        <v>1977</v>
      </c>
      <c r="C54" s="54" t="s">
        <v>2556</v>
      </c>
      <c r="D54" s="103" t="s">
        <v>1978</v>
      </c>
      <c r="E54" s="99" t="s">
        <v>3436</v>
      </c>
    </row>
  </sheetData>
  <conditionalFormatting sqref="A1:E54">
    <cfRule type="expression" dxfId="55" priority="55">
      <formula>IF($C1="Group",1,0)</formula>
    </cfRule>
    <cfRule type="expression" dxfId="54" priority="56">
      <formula>IF($C1="Task",1,0)</formula>
    </cfRule>
    <cfRule type="expression" dxfId="53" priority="57">
      <formula>IF($C1="Activity",1,0)</formula>
    </cfRule>
    <cfRule type="expression" dxfId="52" priority="58">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legacyDrawing r:id="rId2"/>
  <legacyDrawingHF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Layout" zoomScaleNormal="120" workbookViewId="0">
      <selection activeCell="D6" sqref="D6"/>
    </sheetView>
  </sheetViews>
  <sheetFormatPr defaultRowHeight="18"/>
  <cols>
    <col min="1" max="1" width="9" style="133" bestFit="1" customWidth="1"/>
    <col min="2" max="2" width="9.25" style="152" customWidth="1"/>
    <col min="3" max="3" width="9.625" style="133" bestFit="1" customWidth="1"/>
    <col min="4" max="4" width="46.125" style="172" bestFit="1" customWidth="1"/>
    <col min="5" max="5" width="56.375" style="173" customWidth="1"/>
  </cols>
  <sheetData>
    <row r="1" spans="1:5" ht="28.5">
      <c r="A1" s="93" t="s">
        <v>0</v>
      </c>
      <c r="B1" s="136" t="s">
        <v>1</v>
      </c>
      <c r="C1" s="80" t="s">
        <v>2451</v>
      </c>
      <c r="D1" s="80" t="s">
        <v>2</v>
      </c>
      <c r="E1" s="104" t="s">
        <v>2448</v>
      </c>
    </row>
    <row r="2" spans="1:5" s="4" customFormat="1" ht="19.5">
      <c r="A2" s="159">
        <v>10012</v>
      </c>
      <c r="B2" s="148" t="s">
        <v>23</v>
      </c>
      <c r="C2" s="157" t="s">
        <v>2450</v>
      </c>
      <c r="D2" s="164" t="s">
        <v>24</v>
      </c>
      <c r="E2" s="165" t="s">
        <v>2445</v>
      </c>
    </row>
    <row r="3" spans="1:5" s="4" customFormat="1" ht="19.5">
      <c r="A3" s="166">
        <v>11010</v>
      </c>
      <c r="B3" s="149" t="s">
        <v>1979</v>
      </c>
      <c r="C3" s="73" t="s">
        <v>2555</v>
      </c>
      <c r="D3" s="126" t="s">
        <v>1980</v>
      </c>
      <c r="E3" s="167" t="s">
        <v>3437</v>
      </c>
    </row>
    <row r="4" spans="1:5" s="4" customFormat="1" ht="19.5">
      <c r="A4" s="166">
        <v>11035</v>
      </c>
      <c r="B4" s="149" t="s">
        <v>1981</v>
      </c>
      <c r="C4" s="73" t="s">
        <v>2556</v>
      </c>
      <c r="D4" s="126" t="s">
        <v>1982</v>
      </c>
      <c r="E4" s="167" t="s">
        <v>3438</v>
      </c>
    </row>
    <row r="5" spans="1:5" s="4" customFormat="1" ht="19.5">
      <c r="A5" s="166">
        <v>11036</v>
      </c>
      <c r="B5" s="149" t="s">
        <v>1983</v>
      </c>
      <c r="C5" s="73" t="s">
        <v>2556</v>
      </c>
      <c r="D5" s="126" t="s">
        <v>1984</v>
      </c>
      <c r="E5" s="167" t="s">
        <v>3439</v>
      </c>
    </row>
    <row r="6" spans="1:5" s="4" customFormat="1" ht="19.5">
      <c r="A6" s="166">
        <v>11037</v>
      </c>
      <c r="B6" s="149" t="s">
        <v>1985</v>
      </c>
      <c r="C6" s="73" t="s">
        <v>2556</v>
      </c>
      <c r="D6" s="126" t="s">
        <v>1986</v>
      </c>
      <c r="E6" s="167" t="s">
        <v>3440</v>
      </c>
    </row>
    <row r="7" spans="1:5" s="4" customFormat="1" ht="19.5">
      <c r="A7" s="166">
        <v>11011</v>
      </c>
      <c r="B7" s="149" t="s">
        <v>1987</v>
      </c>
      <c r="C7" s="73" t="s">
        <v>2555</v>
      </c>
      <c r="D7" s="126" t="s">
        <v>1988</v>
      </c>
      <c r="E7" s="167" t="s">
        <v>3441</v>
      </c>
    </row>
    <row r="8" spans="1:5" s="4" customFormat="1" ht="19.5">
      <c r="A8" s="166">
        <v>11038</v>
      </c>
      <c r="B8" s="149" t="s">
        <v>1989</v>
      </c>
      <c r="C8" s="73" t="s">
        <v>2556</v>
      </c>
      <c r="D8" s="126" t="s">
        <v>1990</v>
      </c>
      <c r="E8" s="167" t="s">
        <v>3442</v>
      </c>
    </row>
    <row r="9" spans="1:5" s="4" customFormat="1" ht="19.5">
      <c r="A9" s="166">
        <v>11039</v>
      </c>
      <c r="B9" s="149" t="s">
        <v>1991</v>
      </c>
      <c r="C9" s="73" t="s">
        <v>2556</v>
      </c>
      <c r="D9" s="126" t="s">
        <v>1992</v>
      </c>
      <c r="E9" s="167" t="s">
        <v>3443</v>
      </c>
    </row>
    <row r="10" spans="1:5" s="4" customFormat="1" ht="19.5">
      <c r="A10" s="166">
        <v>11040</v>
      </c>
      <c r="B10" s="149" t="s">
        <v>1993</v>
      </c>
      <c r="C10" s="73" t="s">
        <v>2556</v>
      </c>
      <c r="D10" s="126" t="s">
        <v>1994</v>
      </c>
      <c r="E10" s="167" t="s">
        <v>3444</v>
      </c>
    </row>
    <row r="11" spans="1:5" s="4" customFormat="1" ht="19.5">
      <c r="A11" s="166">
        <v>11041</v>
      </c>
      <c r="B11" s="149" t="s">
        <v>1995</v>
      </c>
      <c r="C11" s="73" t="s">
        <v>2556</v>
      </c>
      <c r="D11" s="126" t="s">
        <v>1996</v>
      </c>
      <c r="E11" s="167" t="s">
        <v>3445</v>
      </c>
    </row>
    <row r="12" spans="1:5" s="4" customFormat="1" ht="19.5">
      <c r="A12" s="166">
        <v>11012</v>
      </c>
      <c r="B12" s="149" t="s">
        <v>1997</v>
      </c>
      <c r="C12" s="73" t="s">
        <v>2555</v>
      </c>
      <c r="D12" s="126" t="s">
        <v>1998</v>
      </c>
      <c r="E12" s="167" t="s">
        <v>3446</v>
      </c>
    </row>
    <row r="13" spans="1:5" s="4" customFormat="1" ht="19.5">
      <c r="A13" s="166">
        <v>11042</v>
      </c>
      <c r="B13" s="149" t="s">
        <v>1999</v>
      </c>
      <c r="C13" s="73" t="s">
        <v>2556</v>
      </c>
      <c r="D13" s="126" t="s">
        <v>1790</v>
      </c>
      <c r="E13" s="167" t="s">
        <v>3447</v>
      </c>
    </row>
    <row r="14" spans="1:5" s="4" customFormat="1" ht="19.5">
      <c r="A14" s="166">
        <v>11043</v>
      </c>
      <c r="B14" s="149" t="s">
        <v>2000</v>
      </c>
      <c r="C14" s="73" t="s">
        <v>2556</v>
      </c>
      <c r="D14" s="126" t="s">
        <v>2001</v>
      </c>
      <c r="E14" s="167" t="s">
        <v>3448</v>
      </c>
    </row>
    <row r="15" spans="1:5" s="4" customFormat="1" ht="19.5">
      <c r="A15" s="166">
        <v>11013</v>
      </c>
      <c r="B15" s="149" t="s">
        <v>2002</v>
      </c>
      <c r="C15" s="73" t="s">
        <v>2555</v>
      </c>
      <c r="D15" s="126" t="s">
        <v>2003</v>
      </c>
      <c r="E15" s="167" t="s">
        <v>3449</v>
      </c>
    </row>
    <row r="16" spans="1:5" s="4" customFormat="1" ht="19.5">
      <c r="A16" s="166">
        <v>11044</v>
      </c>
      <c r="B16" s="149" t="s">
        <v>2004</v>
      </c>
      <c r="C16" s="73" t="s">
        <v>2556</v>
      </c>
      <c r="D16" s="126" t="s">
        <v>2005</v>
      </c>
      <c r="E16" s="167" t="s">
        <v>3450</v>
      </c>
    </row>
    <row r="17" spans="1:5" s="4" customFormat="1" ht="19.5">
      <c r="A17" s="166">
        <v>11045</v>
      </c>
      <c r="B17" s="149" t="s">
        <v>2006</v>
      </c>
      <c r="C17" s="73" t="s">
        <v>2556</v>
      </c>
      <c r="D17" s="126" t="s">
        <v>2007</v>
      </c>
      <c r="E17" s="167" t="s">
        <v>3451</v>
      </c>
    </row>
    <row r="18" spans="1:5" s="4" customFormat="1" ht="19.5">
      <c r="A18" s="166">
        <v>11046</v>
      </c>
      <c r="B18" s="149" t="s">
        <v>2008</v>
      </c>
      <c r="C18" s="73" t="s">
        <v>2556</v>
      </c>
      <c r="D18" s="126" t="s">
        <v>2009</v>
      </c>
      <c r="E18" s="167" t="s">
        <v>3452</v>
      </c>
    </row>
    <row r="19" spans="1:5" s="4" customFormat="1" ht="19.5">
      <c r="A19" s="166">
        <v>11047</v>
      </c>
      <c r="B19" s="149" t="s">
        <v>2010</v>
      </c>
      <c r="C19" s="73" t="s">
        <v>2556</v>
      </c>
      <c r="D19" s="126" t="s">
        <v>2011</v>
      </c>
      <c r="E19" s="167" t="s">
        <v>3453</v>
      </c>
    </row>
    <row r="20" spans="1:5" s="4" customFormat="1">
      <c r="A20" s="166">
        <v>11053</v>
      </c>
      <c r="B20" s="149" t="s">
        <v>2012</v>
      </c>
      <c r="C20" s="73" t="s">
        <v>2557</v>
      </c>
      <c r="D20" s="126" t="s">
        <v>2013</v>
      </c>
      <c r="E20" s="168" t="s">
        <v>3454</v>
      </c>
    </row>
    <row r="21" spans="1:5" s="4" customFormat="1">
      <c r="A21" s="166">
        <v>11054</v>
      </c>
      <c r="B21" s="149" t="s">
        <v>2014</v>
      </c>
      <c r="C21" s="73" t="s">
        <v>2557</v>
      </c>
      <c r="D21" s="126" t="s">
        <v>2015</v>
      </c>
      <c r="E21" s="168" t="s">
        <v>3455</v>
      </c>
    </row>
    <row r="22" spans="1:5" s="4" customFormat="1" ht="19.5">
      <c r="A22" s="166">
        <v>11048</v>
      </c>
      <c r="B22" s="149" t="s">
        <v>2016</v>
      </c>
      <c r="C22" s="73" t="s">
        <v>2556</v>
      </c>
      <c r="D22" s="126" t="s">
        <v>2017</v>
      </c>
      <c r="E22" s="167" t="s">
        <v>3456</v>
      </c>
    </row>
    <row r="23" spans="1:5" s="4" customFormat="1">
      <c r="A23" s="166">
        <v>11056</v>
      </c>
      <c r="B23" s="149" t="s">
        <v>2018</v>
      </c>
      <c r="C23" s="73" t="s">
        <v>2557</v>
      </c>
      <c r="D23" s="126" t="s">
        <v>2019</v>
      </c>
      <c r="E23" s="168" t="s">
        <v>3457</v>
      </c>
    </row>
    <row r="24" spans="1:5" s="4" customFormat="1">
      <c r="A24" s="166">
        <v>11057</v>
      </c>
      <c r="B24" s="149" t="s">
        <v>2020</v>
      </c>
      <c r="C24" s="73" t="s">
        <v>2557</v>
      </c>
      <c r="D24" s="126" t="s">
        <v>2021</v>
      </c>
      <c r="E24" s="168" t="s">
        <v>3458</v>
      </c>
    </row>
    <row r="25" spans="1:5" s="4" customFormat="1">
      <c r="A25" s="166">
        <v>11058</v>
      </c>
      <c r="B25" s="149" t="s">
        <v>2022</v>
      </c>
      <c r="C25" s="73" t="s">
        <v>2557</v>
      </c>
      <c r="D25" s="126" t="s">
        <v>2023</v>
      </c>
      <c r="E25" s="168" t="s">
        <v>3459</v>
      </c>
    </row>
    <row r="26" spans="1:5" s="4" customFormat="1" ht="30">
      <c r="A26" s="166">
        <v>11059</v>
      </c>
      <c r="B26" s="149" t="s">
        <v>2024</v>
      </c>
      <c r="C26" s="73" t="s">
        <v>2557</v>
      </c>
      <c r="D26" s="126" t="s">
        <v>2025</v>
      </c>
      <c r="E26" s="168" t="s">
        <v>3460</v>
      </c>
    </row>
    <row r="27" spans="1:5" s="4" customFormat="1">
      <c r="A27" s="166">
        <v>11060</v>
      </c>
      <c r="B27" s="149" t="s">
        <v>2026</v>
      </c>
      <c r="C27" s="73" t="s">
        <v>2557</v>
      </c>
      <c r="D27" s="126" t="s">
        <v>2027</v>
      </c>
      <c r="E27" s="168" t="s">
        <v>3461</v>
      </c>
    </row>
    <row r="28" spans="1:5" s="4" customFormat="1">
      <c r="A28" s="166">
        <v>11061</v>
      </c>
      <c r="B28" s="149" t="s">
        <v>2028</v>
      </c>
      <c r="C28" s="73" t="s">
        <v>2557</v>
      </c>
      <c r="D28" s="126" t="s">
        <v>2029</v>
      </c>
      <c r="E28" s="168" t="s">
        <v>3462</v>
      </c>
    </row>
    <row r="29" spans="1:5" s="4" customFormat="1" ht="19.5">
      <c r="A29" s="166">
        <v>11049</v>
      </c>
      <c r="B29" s="149" t="s">
        <v>2030</v>
      </c>
      <c r="C29" s="73" t="s">
        <v>2556</v>
      </c>
      <c r="D29" s="126" t="s">
        <v>2031</v>
      </c>
      <c r="E29" s="167" t="s">
        <v>3463</v>
      </c>
    </row>
    <row r="30" spans="1:5" s="4" customFormat="1">
      <c r="A30" s="166">
        <v>11062</v>
      </c>
      <c r="B30" s="149" t="s">
        <v>2032</v>
      </c>
      <c r="C30" s="73" t="s">
        <v>2557</v>
      </c>
      <c r="D30" s="126" t="s">
        <v>2033</v>
      </c>
      <c r="E30" s="168" t="s">
        <v>3464</v>
      </c>
    </row>
    <row r="31" spans="1:5" s="4" customFormat="1">
      <c r="A31" s="166">
        <v>11063</v>
      </c>
      <c r="B31" s="149" t="s">
        <v>2034</v>
      </c>
      <c r="C31" s="73" t="s">
        <v>2557</v>
      </c>
      <c r="D31" s="126" t="s">
        <v>2035</v>
      </c>
      <c r="E31" s="168" t="s">
        <v>3465</v>
      </c>
    </row>
    <row r="32" spans="1:5" s="4" customFormat="1">
      <c r="A32" s="166">
        <v>11064</v>
      </c>
      <c r="B32" s="149" t="s">
        <v>2036</v>
      </c>
      <c r="C32" s="73" t="s">
        <v>2557</v>
      </c>
      <c r="D32" s="126" t="s">
        <v>2037</v>
      </c>
      <c r="E32" s="168" t="s">
        <v>3466</v>
      </c>
    </row>
    <row r="33" spans="1:5" s="4" customFormat="1">
      <c r="A33" s="166">
        <v>11065</v>
      </c>
      <c r="B33" s="149" t="s">
        <v>2038</v>
      </c>
      <c r="C33" s="73" t="s">
        <v>2557</v>
      </c>
      <c r="D33" s="126" t="s">
        <v>2039</v>
      </c>
      <c r="E33" s="168" t="s">
        <v>3467</v>
      </c>
    </row>
    <row r="34" spans="1:5" s="4" customFormat="1" ht="19.5">
      <c r="A34" s="166">
        <v>11050</v>
      </c>
      <c r="B34" s="149" t="s">
        <v>2040</v>
      </c>
      <c r="C34" s="73" t="s">
        <v>2556</v>
      </c>
      <c r="D34" s="126" t="s">
        <v>2041</v>
      </c>
      <c r="E34" s="167" t="s">
        <v>3468</v>
      </c>
    </row>
    <row r="35" spans="1:5" s="4" customFormat="1" ht="19.5">
      <c r="A35" s="166">
        <v>11051</v>
      </c>
      <c r="B35" s="149" t="s">
        <v>2042</v>
      </c>
      <c r="C35" s="73" t="s">
        <v>2556</v>
      </c>
      <c r="D35" s="126" t="s">
        <v>2043</v>
      </c>
      <c r="E35" s="167" t="s">
        <v>3469</v>
      </c>
    </row>
    <row r="36" spans="1:5" s="4" customFormat="1" ht="19.5">
      <c r="A36" s="166">
        <v>11052</v>
      </c>
      <c r="B36" s="149" t="s">
        <v>2044</v>
      </c>
      <c r="C36" s="73" t="s">
        <v>2556</v>
      </c>
      <c r="D36" s="126" t="s">
        <v>2045</v>
      </c>
      <c r="E36" s="167" t="s">
        <v>3470</v>
      </c>
    </row>
    <row r="37" spans="1:5" s="4" customFormat="1" ht="19.5">
      <c r="A37" s="166">
        <v>11014</v>
      </c>
      <c r="B37" s="149" t="s">
        <v>2046</v>
      </c>
      <c r="C37" s="73" t="s">
        <v>2555</v>
      </c>
      <c r="D37" s="126" t="s">
        <v>2047</v>
      </c>
      <c r="E37" s="167" t="s">
        <v>3471</v>
      </c>
    </row>
    <row r="38" spans="1:5" s="4" customFormat="1" ht="19.5">
      <c r="A38" s="166">
        <v>11066</v>
      </c>
      <c r="B38" s="149" t="s">
        <v>2048</v>
      </c>
      <c r="C38" s="73" t="s">
        <v>2556</v>
      </c>
      <c r="D38" s="126" t="s">
        <v>2049</v>
      </c>
      <c r="E38" s="167" t="s">
        <v>3472</v>
      </c>
    </row>
    <row r="39" spans="1:5" s="4" customFormat="1" ht="19.5">
      <c r="A39" s="166">
        <v>11067</v>
      </c>
      <c r="B39" s="149" t="s">
        <v>2050</v>
      </c>
      <c r="C39" s="73" t="s">
        <v>2556</v>
      </c>
      <c r="D39" s="126" t="s">
        <v>2051</v>
      </c>
      <c r="E39" s="167" t="s">
        <v>3473</v>
      </c>
    </row>
    <row r="40" spans="1:5" s="4" customFormat="1" ht="19.5">
      <c r="A40" s="166">
        <v>11068</v>
      </c>
      <c r="B40" s="149" t="s">
        <v>2052</v>
      </c>
      <c r="C40" s="73" t="s">
        <v>2556</v>
      </c>
      <c r="D40" s="126" t="s">
        <v>2053</v>
      </c>
      <c r="E40" s="167" t="s">
        <v>3474</v>
      </c>
    </row>
    <row r="41" spans="1:5" s="4" customFormat="1" ht="19.5">
      <c r="A41" s="166">
        <v>11069</v>
      </c>
      <c r="B41" s="149" t="s">
        <v>2054</v>
      </c>
      <c r="C41" s="73" t="s">
        <v>2556</v>
      </c>
      <c r="D41" s="126" t="s">
        <v>2055</v>
      </c>
      <c r="E41" s="167" t="s">
        <v>3475</v>
      </c>
    </row>
    <row r="42" spans="1:5" s="4" customFormat="1" ht="19.5">
      <c r="A42" s="169">
        <v>11070</v>
      </c>
      <c r="B42" s="151" t="s">
        <v>2056</v>
      </c>
      <c r="C42" s="158" t="s">
        <v>2556</v>
      </c>
      <c r="D42" s="170" t="s">
        <v>2057</v>
      </c>
      <c r="E42" s="171" t="s">
        <v>3476</v>
      </c>
    </row>
  </sheetData>
  <conditionalFormatting sqref="A1:E42">
    <cfRule type="expression" dxfId="41" priority="63">
      <formula>IF($C1="Group",1,0)</formula>
    </cfRule>
    <cfRule type="expression" dxfId="40" priority="64">
      <formula>IF($C1="Task",1,0)</formula>
    </cfRule>
    <cfRule type="expression" dxfId="39" priority="65">
      <formula>IF($C1="Activity",1,0)</formula>
    </cfRule>
    <cfRule type="expression" dxfId="38" priority="66">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15" numberStoredAsText="1"/>
  </ignoredErrors>
  <legacyDrawingHF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0"/>
  <sheetViews>
    <sheetView view="pageLayout" zoomScaleNormal="120" workbookViewId="0">
      <selection activeCell="E17" sqref="E17"/>
    </sheetView>
  </sheetViews>
  <sheetFormatPr defaultRowHeight="18"/>
  <cols>
    <col min="1" max="1" width="8.375" style="56" bestFit="1" customWidth="1"/>
    <col min="2" max="2" width="8.75" style="139" customWidth="1"/>
    <col min="3" max="3" width="9.625" style="56" bestFit="1" customWidth="1"/>
    <col min="4" max="4" width="55" style="58" bestFit="1" customWidth="1"/>
    <col min="5" max="5" width="48.25" style="101" customWidth="1"/>
  </cols>
  <sheetData>
    <row r="1" spans="1:5" ht="28.5">
      <c r="A1" s="93" t="s">
        <v>0</v>
      </c>
      <c r="B1" s="136" t="s">
        <v>1</v>
      </c>
      <c r="C1" s="80" t="s">
        <v>2451</v>
      </c>
      <c r="D1" s="80" t="s">
        <v>2</v>
      </c>
      <c r="E1" s="104" t="s">
        <v>2448</v>
      </c>
    </row>
    <row r="2" spans="1:5" s="4" customFormat="1" ht="19.5">
      <c r="A2" s="159">
        <v>10013</v>
      </c>
      <c r="B2" s="148" t="s">
        <v>25</v>
      </c>
      <c r="C2" s="157" t="s">
        <v>2450</v>
      </c>
      <c r="D2" s="164" t="s">
        <v>26</v>
      </c>
      <c r="E2" s="165" t="s">
        <v>2446</v>
      </c>
    </row>
    <row r="3" spans="1:5" s="4" customFormat="1" ht="19.5">
      <c r="A3" s="166">
        <v>16378</v>
      </c>
      <c r="B3" s="149" t="s">
        <v>2058</v>
      </c>
      <c r="C3" s="73" t="s">
        <v>2555</v>
      </c>
      <c r="D3" s="126" t="s">
        <v>2059</v>
      </c>
      <c r="E3" s="167" t="s">
        <v>3477</v>
      </c>
    </row>
    <row r="4" spans="1:5" s="4" customFormat="1" ht="19.5">
      <c r="A4" s="166">
        <v>16379</v>
      </c>
      <c r="B4" s="149" t="s">
        <v>2060</v>
      </c>
      <c r="C4" s="73" t="s">
        <v>2556</v>
      </c>
      <c r="D4" s="126" t="s">
        <v>2061</v>
      </c>
      <c r="E4" s="167" t="s">
        <v>3478</v>
      </c>
    </row>
    <row r="5" spans="1:5" s="4" customFormat="1">
      <c r="A5" s="166">
        <v>16380</v>
      </c>
      <c r="B5" s="149" t="s">
        <v>2062</v>
      </c>
      <c r="C5" s="73" t="s">
        <v>2557</v>
      </c>
      <c r="D5" s="126" t="s">
        <v>2063</v>
      </c>
      <c r="E5" s="168" t="s">
        <v>3479</v>
      </c>
    </row>
    <row r="6" spans="1:5" s="4" customFormat="1">
      <c r="A6" s="166">
        <v>16381</v>
      </c>
      <c r="B6" s="149" t="s">
        <v>2064</v>
      </c>
      <c r="C6" s="73" t="s">
        <v>2557</v>
      </c>
      <c r="D6" s="126" t="s">
        <v>2065</v>
      </c>
      <c r="E6" s="168" t="s">
        <v>3480</v>
      </c>
    </row>
    <row r="7" spans="1:5" s="4" customFormat="1">
      <c r="A7" s="166">
        <v>16382</v>
      </c>
      <c r="B7" s="149" t="s">
        <v>2066</v>
      </c>
      <c r="C7" s="73" t="s">
        <v>2557</v>
      </c>
      <c r="D7" s="126" t="s">
        <v>2067</v>
      </c>
      <c r="E7" s="168" t="s">
        <v>3481</v>
      </c>
    </row>
    <row r="8" spans="1:5" s="4" customFormat="1">
      <c r="A8" s="166">
        <v>16383</v>
      </c>
      <c r="B8" s="149" t="s">
        <v>2068</v>
      </c>
      <c r="C8" s="73" t="s">
        <v>2557</v>
      </c>
      <c r="D8" s="126" t="s">
        <v>2069</v>
      </c>
      <c r="E8" s="168" t="s">
        <v>3482</v>
      </c>
    </row>
    <row r="9" spans="1:5" s="4" customFormat="1" ht="19.5">
      <c r="A9" s="166">
        <v>16384</v>
      </c>
      <c r="B9" s="149" t="s">
        <v>2070</v>
      </c>
      <c r="C9" s="73" t="s">
        <v>2556</v>
      </c>
      <c r="D9" s="126" t="s">
        <v>2071</v>
      </c>
      <c r="E9" s="167" t="s">
        <v>3483</v>
      </c>
    </row>
    <row r="10" spans="1:5" s="4" customFormat="1">
      <c r="A10" s="166">
        <v>16385</v>
      </c>
      <c r="B10" s="149" t="s">
        <v>2072</v>
      </c>
      <c r="C10" s="73" t="s">
        <v>2557</v>
      </c>
      <c r="D10" s="126" t="s">
        <v>2073</v>
      </c>
      <c r="E10" s="168" t="s">
        <v>3484</v>
      </c>
    </row>
    <row r="11" spans="1:5" s="4" customFormat="1">
      <c r="A11" s="166">
        <v>16386</v>
      </c>
      <c r="B11" s="149" t="s">
        <v>2074</v>
      </c>
      <c r="C11" s="73" t="s">
        <v>2557</v>
      </c>
      <c r="D11" s="126" t="s">
        <v>2075</v>
      </c>
      <c r="E11" s="168" t="s">
        <v>3485</v>
      </c>
    </row>
    <row r="12" spans="1:5" s="4" customFormat="1" ht="19.5">
      <c r="A12" s="166">
        <v>16387</v>
      </c>
      <c r="B12" s="149" t="s">
        <v>2076</v>
      </c>
      <c r="C12" s="73" t="s">
        <v>2556</v>
      </c>
      <c r="D12" s="126" t="s">
        <v>2077</v>
      </c>
      <c r="E12" s="167" t="s">
        <v>3486</v>
      </c>
    </row>
    <row r="13" spans="1:5" s="4" customFormat="1">
      <c r="A13" s="166">
        <v>16388</v>
      </c>
      <c r="B13" s="149" t="s">
        <v>2078</v>
      </c>
      <c r="C13" s="73" t="s">
        <v>2557</v>
      </c>
      <c r="D13" s="126" t="s">
        <v>2079</v>
      </c>
      <c r="E13" s="168" t="s">
        <v>3487</v>
      </c>
    </row>
    <row r="14" spans="1:5" s="4" customFormat="1">
      <c r="A14" s="166">
        <v>16389</v>
      </c>
      <c r="B14" s="149" t="s">
        <v>2080</v>
      </c>
      <c r="C14" s="73" t="s">
        <v>2557</v>
      </c>
      <c r="D14" s="126" t="s">
        <v>2081</v>
      </c>
      <c r="E14" s="168" t="s">
        <v>3488</v>
      </c>
    </row>
    <row r="15" spans="1:5" s="4" customFormat="1">
      <c r="A15" s="166">
        <v>16390</v>
      </c>
      <c r="B15" s="149" t="s">
        <v>2082</v>
      </c>
      <c r="C15" s="73" t="s">
        <v>2557</v>
      </c>
      <c r="D15" s="126" t="s">
        <v>2083</v>
      </c>
      <c r="E15" s="168" t="s">
        <v>3489</v>
      </c>
    </row>
    <row r="16" spans="1:5" s="4" customFormat="1">
      <c r="A16" s="166">
        <v>16391</v>
      </c>
      <c r="B16" s="149" t="s">
        <v>2084</v>
      </c>
      <c r="C16" s="73" t="s">
        <v>2557</v>
      </c>
      <c r="D16" s="126" t="s">
        <v>2085</v>
      </c>
      <c r="E16" s="168" t="s">
        <v>3490</v>
      </c>
    </row>
    <row r="17" spans="1:5" s="4" customFormat="1" ht="19.5">
      <c r="A17" s="166">
        <v>16392</v>
      </c>
      <c r="B17" s="149" t="s">
        <v>2086</v>
      </c>
      <c r="C17" s="73" t="s">
        <v>2556</v>
      </c>
      <c r="D17" s="126" t="s">
        <v>2087</v>
      </c>
      <c r="E17" s="167" t="s">
        <v>3491</v>
      </c>
    </row>
    <row r="18" spans="1:5" s="4" customFormat="1">
      <c r="A18" s="166">
        <v>16393</v>
      </c>
      <c r="B18" s="149" t="s">
        <v>2088</v>
      </c>
      <c r="C18" s="73" t="s">
        <v>2557</v>
      </c>
      <c r="D18" s="126" t="s">
        <v>2089</v>
      </c>
      <c r="E18" s="168" t="s">
        <v>3492</v>
      </c>
    </row>
    <row r="19" spans="1:5" s="4" customFormat="1">
      <c r="A19" s="166">
        <v>16394</v>
      </c>
      <c r="B19" s="149" t="s">
        <v>2090</v>
      </c>
      <c r="C19" s="73" t="s">
        <v>2557</v>
      </c>
      <c r="D19" s="126" t="s">
        <v>2091</v>
      </c>
      <c r="E19" s="168" t="s">
        <v>3493</v>
      </c>
    </row>
    <row r="20" spans="1:5" s="4" customFormat="1">
      <c r="A20" s="166">
        <v>16395</v>
      </c>
      <c r="B20" s="149" t="s">
        <v>2092</v>
      </c>
      <c r="C20" s="73" t="s">
        <v>2557</v>
      </c>
      <c r="D20" s="126" t="s">
        <v>2093</v>
      </c>
      <c r="E20" s="168" t="s">
        <v>3494</v>
      </c>
    </row>
    <row r="21" spans="1:5" s="4" customFormat="1" ht="19.5">
      <c r="A21" s="166">
        <v>16396</v>
      </c>
      <c r="B21" s="149" t="s">
        <v>2094</v>
      </c>
      <c r="C21" s="73" t="s">
        <v>2556</v>
      </c>
      <c r="D21" s="126" t="s">
        <v>2095</v>
      </c>
      <c r="E21" s="167" t="s">
        <v>3495</v>
      </c>
    </row>
    <row r="22" spans="1:5" s="4" customFormat="1">
      <c r="A22" s="166">
        <v>16397</v>
      </c>
      <c r="B22" s="149" t="s">
        <v>2096</v>
      </c>
      <c r="C22" s="73" t="s">
        <v>2557</v>
      </c>
      <c r="D22" s="126" t="s">
        <v>2097</v>
      </c>
      <c r="E22" s="168" t="s">
        <v>3496</v>
      </c>
    </row>
    <row r="23" spans="1:5" s="4" customFormat="1">
      <c r="A23" s="166">
        <v>16398</v>
      </c>
      <c r="B23" s="149" t="s">
        <v>2098</v>
      </c>
      <c r="C23" s="73" t="s">
        <v>2557</v>
      </c>
      <c r="D23" s="126" t="s">
        <v>2099</v>
      </c>
      <c r="E23" s="168" t="s">
        <v>3497</v>
      </c>
    </row>
    <row r="24" spans="1:5" s="4" customFormat="1">
      <c r="A24" s="166">
        <v>16399</v>
      </c>
      <c r="B24" s="149" t="s">
        <v>2100</v>
      </c>
      <c r="C24" s="73" t="s">
        <v>2557</v>
      </c>
      <c r="D24" s="126" t="s">
        <v>2101</v>
      </c>
      <c r="E24" s="168" t="s">
        <v>3498</v>
      </c>
    </row>
    <row r="25" spans="1:5" s="4" customFormat="1" ht="19.5">
      <c r="A25" s="166">
        <v>16400</v>
      </c>
      <c r="B25" s="149" t="s">
        <v>2102</v>
      </c>
      <c r="C25" s="73" t="s">
        <v>2555</v>
      </c>
      <c r="D25" s="126" t="s">
        <v>2103</v>
      </c>
      <c r="E25" s="167" t="s">
        <v>3652</v>
      </c>
    </row>
    <row r="26" spans="1:5" s="4" customFormat="1" ht="19.5">
      <c r="A26" s="166">
        <v>16401</v>
      </c>
      <c r="B26" s="149" t="s">
        <v>2104</v>
      </c>
      <c r="C26" s="73" t="s">
        <v>2556</v>
      </c>
      <c r="D26" s="126" t="s">
        <v>2105</v>
      </c>
      <c r="E26" s="167" t="s">
        <v>3499</v>
      </c>
    </row>
    <row r="27" spans="1:5" s="4" customFormat="1">
      <c r="A27" s="166">
        <v>16402</v>
      </c>
      <c r="B27" s="149" t="s">
        <v>2106</v>
      </c>
      <c r="C27" s="73" t="s">
        <v>2557</v>
      </c>
      <c r="D27" s="126" t="s">
        <v>2107</v>
      </c>
      <c r="E27" s="168" t="s">
        <v>3500</v>
      </c>
    </row>
    <row r="28" spans="1:5" s="4" customFormat="1">
      <c r="A28" s="166">
        <v>16403</v>
      </c>
      <c r="B28" s="149" t="s">
        <v>2108</v>
      </c>
      <c r="C28" s="73" t="s">
        <v>2557</v>
      </c>
      <c r="D28" s="126" t="s">
        <v>2109</v>
      </c>
      <c r="E28" s="168" t="s">
        <v>3501</v>
      </c>
    </row>
    <row r="29" spans="1:5" s="4" customFormat="1">
      <c r="A29" s="166">
        <v>16404</v>
      </c>
      <c r="B29" s="149" t="s">
        <v>2110</v>
      </c>
      <c r="C29" s="73" t="s">
        <v>2557</v>
      </c>
      <c r="D29" s="126" t="s">
        <v>2111</v>
      </c>
      <c r="E29" s="168" t="s">
        <v>3502</v>
      </c>
    </row>
    <row r="30" spans="1:5" s="4" customFormat="1" ht="19.5">
      <c r="A30" s="166">
        <v>16405</v>
      </c>
      <c r="B30" s="149" t="s">
        <v>2112</v>
      </c>
      <c r="C30" s="73" t="s">
        <v>2556</v>
      </c>
      <c r="D30" s="126" t="s">
        <v>2113</v>
      </c>
      <c r="E30" s="167" t="s">
        <v>3503</v>
      </c>
    </row>
    <row r="31" spans="1:5" s="4" customFormat="1">
      <c r="A31" s="166">
        <v>16406</v>
      </c>
      <c r="B31" s="149" t="s">
        <v>2114</v>
      </c>
      <c r="C31" s="73" t="s">
        <v>2557</v>
      </c>
      <c r="D31" s="126" t="s">
        <v>2115</v>
      </c>
      <c r="E31" s="168" t="s">
        <v>3504</v>
      </c>
    </row>
    <row r="32" spans="1:5" s="4" customFormat="1">
      <c r="A32" s="166">
        <v>16407</v>
      </c>
      <c r="B32" s="149" t="s">
        <v>2116</v>
      </c>
      <c r="C32" s="73" t="s">
        <v>2557</v>
      </c>
      <c r="D32" s="126" t="s">
        <v>2117</v>
      </c>
      <c r="E32" s="168" t="s">
        <v>3505</v>
      </c>
    </row>
    <row r="33" spans="1:5" s="4" customFormat="1">
      <c r="A33" s="166">
        <v>16408</v>
      </c>
      <c r="B33" s="149" t="s">
        <v>2118</v>
      </c>
      <c r="C33" s="73" t="s">
        <v>2557</v>
      </c>
      <c r="D33" s="126" t="s">
        <v>2119</v>
      </c>
      <c r="E33" s="168" t="s">
        <v>3506</v>
      </c>
    </row>
    <row r="34" spans="1:5" s="4" customFormat="1">
      <c r="A34" s="166">
        <v>16409</v>
      </c>
      <c r="B34" s="149" t="s">
        <v>2120</v>
      </c>
      <c r="C34" s="73" t="s">
        <v>2557</v>
      </c>
      <c r="D34" s="126" t="s">
        <v>2121</v>
      </c>
      <c r="E34" s="168" t="s">
        <v>3507</v>
      </c>
    </row>
    <row r="35" spans="1:5" s="4" customFormat="1" ht="19.5">
      <c r="A35" s="166">
        <v>16410</v>
      </c>
      <c r="B35" s="149" t="s">
        <v>2122</v>
      </c>
      <c r="C35" s="73" t="s">
        <v>2556</v>
      </c>
      <c r="D35" s="126" t="s">
        <v>2123</v>
      </c>
      <c r="E35" s="167" t="s">
        <v>3508</v>
      </c>
    </row>
    <row r="36" spans="1:5" s="4" customFormat="1">
      <c r="A36" s="166">
        <v>16411</v>
      </c>
      <c r="B36" s="149" t="s">
        <v>2124</v>
      </c>
      <c r="C36" s="73" t="s">
        <v>2557</v>
      </c>
      <c r="D36" s="126" t="s">
        <v>2125</v>
      </c>
      <c r="E36" s="168" t="s">
        <v>3509</v>
      </c>
    </row>
    <row r="37" spans="1:5" s="4" customFormat="1">
      <c r="A37" s="166">
        <v>11117</v>
      </c>
      <c r="B37" s="149" t="s">
        <v>2126</v>
      </c>
      <c r="C37" s="73" t="s">
        <v>2558</v>
      </c>
      <c r="D37" s="126" t="s">
        <v>2127</v>
      </c>
      <c r="E37" s="168" t="s">
        <v>3510</v>
      </c>
    </row>
    <row r="38" spans="1:5" s="4" customFormat="1">
      <c r="A38" s="166">
        <v>16412</v>
      </c>
      <c r="B38" s="149" t="s">
        <v>2128</v>
      </c>
      <c r="C38" s="73" t="s">
        <v>2558</v>
      </c>
      <c r="D38" s="126" t="s">
        <v>2129</v>
      </c>
      <c r="E38" s="168" t="s">
        <v>3511</v>
      </c>
    </row>
    <row r="39" spans="1:5" s="4" customFormat="1">
      <c r="A39" s="166">
        <v>11118</v>
      </c>
      <c r="B39" s="149" t="s">
        <v>2130</v>
      </c>
      <c r="C39" s="73" t="s">
        <v>2558</v>
      </c>
      <c r="D39" s="126" t="s">
        <v>2131</v>
      </c>
      <c r="E39" s="168" t="s">
        <v>3512</v>
      </c>
    </row>
    <row r="40" spans="1:5" s="4" customFormat="1">
      <c r="A40" s="166">
        <v>11119</v>
      </c>
      <c r="B40" s="149" t="s">
        <v>2132</v>
      </c>
      <c r="C40" s="73" t="s">
        <v>2558</v>
      </c>
      <c r="D40" s="126" t="s">
        <v>2133</v>
      </c>
      <c r="E40" s="168" t="s">
        <v>3513</v>
      </c>
    </row>
    <row r="41" spans="1:5" s="4" customFormat="1">
      <c r="A41" s="166">
        <v>11120</v>
      </c>
      <c r="B41" s="149" t="s">
        <v>2134</v>
      </c>
      <c r="C41" s="73" t="s">
        <v>2558</v>
      </c>
      <c r="D41" s="126" t="s">
        <v>2135</v>
      </c>
      <c r="E41" s="168" t="s">
        <v>3514</v>
      </c>
    </row>
    <row r="42" spans="1:5" s="4" customFormat="1">
      <c r="A42" s="166">
        <v>11121</v>
      </c>
      <c r="B42" s="149" t="s">
        <v>2136</v>
      </c>
      <c r="C42" s="73" t="s">
        <v>2558</v>
      </c>
      <c r="D42" s="126" t="s">
        <v>2137</v>
      </c>
      <c r="E42" s="168" t="s">
        <v>3515</v>
      </c>
    </row>
    <row r="43" spans="1:5" s="4" customFormat="1">
      <c r="A43" s="166">
        <v>16413</v>
      </c>
      <c r="B43" s="149" t="s">
        <v>2138</v>
      </c>
      <c r="C43" s="73" t="s">
        <v>2557</v>
      </c>
      <c r="D43" s="126" t="s">
        <v>2139</v>
      </c>
      <c r="E43" s="168" t="s">
        <v>3516</v>
      </c>
    </row>
    <row r="44" spans="1:5" s="4" customFormat="1">
      <c r="A44" s="166">
        <v>11123</v>
      </c>
      <c r="B44" s="149" t="s">
        <v>2140</v>
      </c>
      <c r="C44" s="73" t="s">
        <v>2558</v>
      </c>
      <c r="D44" s="126" t="s">
        <v>2141</v>
      </c>
      <c r="E44" s="168" t="s">
        <v>3517</v>
      </c>
    </row>
    <row r="45" spans="1:5" s="4" customFormat="1">
      <c r="A45" s="166">
        <v>11124</v>
      </c>
      <c r="B45" s="149" t="s">
        <v>2142</v>
      </c>
      <c r="C45" s="73" t="s">
        <v>2558</v>
      </c>
      <c r="D45" s="126" t="s">
        <v>2143</v>
      </c>
      <c r="E45" s="168" t="s">
        <v>3518</v>
      </c>
    </row>
    <row r="46" spans="1:5" s="4" customFormat="1">
      <c r="A46" s="166">
        <v>11125</v>
      </c>
      <c r="B46" s="149" t="s">
        <v>2144</v>
      </c>
      <c r="C46" s="73" t="s">
        <v>2558</v>
      </c>
      <c r="D46" s="126" t="s">
        <v>2145</v>
      </c>
      <c r="E46" s="168" t="s">
        <v>3519</v>
      </c>
    </row>
    <row r="47" spans="1:5" s="4" customFormat="1">
      <c r="A47" s="166">
        <v>11127</v>
      </c>
      <c r="B47" s="149" t="s">
        <v>2146</v>
      </c>
      <c r="C47" s="73" t="s">
        <v>2558</v>
      </c>
      <c r="D47" s="126" t="s">
        <v>2147</v>
      </c>
      <c r="E47" s="168" t="s">
        <v>3520</v>
      </c>
    </row>
    <row r="48" spans="1:5" s="4" customFormat="1">
      <c r="A48" s="166">
        <v>11128</v>
      </c>
      <c r="B48" s="149" t="s">
        <v>2148</v>
      </c>
      <c r="C48" s="73" t="s">
        <v>2558</v>
      </c>
      <c r="D48" s="126" t="s">
        <v>2149</v>
      </c>
      <c r="E48" s="168" t="s">
        <v>3521</v>
      </c>
    </row>
    <row r="49" spans="1:5" s="4" customFormat="1">
      <c r="A49" s="166">
        <v>11129</v>
      </c>
      <c r="B49" s="149" t="s">
        <v>2150</v>
      </c>
      <c r="C49" s="73" t="s">
        <v>2558</v>
      </c>
      <c r="D49" s="126" t="s">
        <v>2151</v>
      </c>
      <c r="E49" s="168" t="s">
        <v>3523</v>
      </c>
    </row>
    <row r="50" spans="1:5" s="4" customFormat="1">
      <c r="A50" s="166">
        <v>16414</v>
      </c>
      <c r="B50" s="149" t="s">
        <v>2152</v>
      </c>
      <c r="C50" s="73" t="s">
        <v>2557</v>
      </c>
      <c r="D50" s="126" t="s">
        <v>2153</v>
      </c>
      <c r="E50" s="168" t="s">
        <v>3522</v>
      </c>
    </row>
    <row r="51" spans="1:5" s="4" customFormat="1" ht="36">
      <c r="A51" s="166">
        <v>11131</v>
      </c>
      <c r="B51" s="149" t="s">
        <v>2154</v>
      </c>
      <c r="C51" s="73" t="s">
        <v>2558</v>
      </c>
      <c r="D51" s="126" t="s">
        <v>2155</v>
      </c>
      <c r="E51" s="168" t="s">
        <v>3524</v>
      </c>
    </row>
    <row r="52" spans="1:5" s="4" customFormat="1">
      <c r="A52" s="166">
        <v>16415</v>
      </c>
      <c r="B52" s="149" t="s">
        <v>2156</v>
      </c>
      <c r="C52" s="73" t="s">
        <v>2558</v>
      </c>
      <c r="D52" s="126" t="s">
        <v>2157</v>
      </c>
      <c r="E52" s="168" t="s">
        <v>3525</v>
      </c>
    </row>
    <row r="53" spans="1:5" s="4" customFormat="1">
      <c r="A53" s="166">
        <v>16416</v>
      </c>
      <c r="B53" s="149" t="s">
        <v>2158</v>
      </c>
      <c r="C53" s="73" t="s">
        <v>2558</v>
      </c>
      <c r="D53" s="126" t="s">
        <v>2159</v>
      </c>
      <c r="E53" s="168" t="s">
        <v>3526</v>
      </c>
    </row>
    <row r="54" spans="1:5" s="4" customFormat="1">
      <c r="A54" s="166">
        <v>11132</v>
      </c>
      <c r="B54" s="149" t="s">
        <v>2160</v>
      </c>
      <c r="C54" s="73" t="s">
        <v>2558</v>
      </c>
      <c r="D54" s="126" t="s">
        <v>2161</v>
      </c>
      <c r="E54" s="168" t="s">
        <v>3527</v>
      </c>
    </row>
    <row r="55" spans="1:5" s="4" customFormat="1">
      <c r="A55" s="166">
        <v>11133</v>
      </c>
      <c r="B55" s="149" t="s">
        <v>2162</v>
      </c>
      <c r="C55" s="73" t="s">
        <v>2558</v>
      </c>
      <c r="D55" s="126" t="s">
        <v>2163</v>
      </c>
      <c r="E55" s="168" t="s">
        <v>3528</v>
      </c>
    </row>
    <row r="56" spans="1:5" s="4" customFormat="1">
      <c r="A56" s="166">
        <v>16417</v>
      </c>
      <c r="B56" s="149" t="s">
        <v>2164</v>
      </c>
      <c r="C56" s="73" t="s">
        <v>2557</v>
      </c>
      <c r="D56" s="126" t="s">
        <v>2165</v>
      </c>
      <c r="E56" s="168" t="s">
        <v>3529</v>
      </c>
    </row>
    <row r="57" spans="1:5" s="4" customFormat="1">
      <c r="A57" s="166">
        <v>16418</v>
      </c>
      <c r="B57" s="149" t="s">
        <v>2166</v>
      </c>
      <c r="C57" s="73" t="s">
        <v>2557</v>
      </c>
      <c r="D57" s="126" t="s">
        <v>2167</v>
      </c>
      <c r="E57" s="168" t="s">
        <v>3530</v>
      </c>
    </row>
    <row r="58" spans="1:5" s="4" customFormat="1" ht="19.5">
      <c r="A58" s="166">
        <v>17471</v>
      </c>
      <c r="B58" s="149" t="s">
        <v>2168</v>
      </c>
      <c r="C58" s="73" t="s">
        <v>2555</v>
      </c>
      <c r="D58" s="126" t="s">
        <v>2169</v>
      </c>
      <c r="E58" s="167" t="s">
        <v>3653</v>
      </c>
    </row>
    <row r="59" spans="1:5" s="4" customFormat="1" ht="19.5">
      <c r="A59" s="166">
        <v>17472</v>
      </c>
      <c r="B59" s="149" t="s">
        <v>2170</v>
      </c>
      <c r="C59" s="73" t="s">
        <v>2556</v>
      </c>
      <c r="D59" s="126" t="s">
        <v>2171</v>
      </c>
      <c r="E59" s="167" t="s">
        <v>3531</v>
      </c>
    </row>
    <row r="60" spans="1:5" s="4" customFormat="1">
      <c r="A60" s="166">
        <v>17473</v>
      </c>
      <c r="B60" s="149" t="s">
        <v>2172</v>
      </c>
      <c r="C60" s="73" t="s">
        <v>2557</v>
      </c>
      <c r="D60" s="126" t="s">
        <v>2173</v>
      </c>
      <c r="E60" s="168" t="s">
        <v>3532</v>
      </c>
    </row>
    <row r="61" spans="1:5" s="4" customFormat="1">
      <c r="A61" s="166">
        <v>17474</v>
      </c>
      <c r="B61" s="149" t="s">
        <v>2174</v>
      </c>
      <c r="C61" s="73" t="s">
        <v>2557</v>
      </c>
      <c r="D61" s="126" t="s">
        <v>2175</v>
      </c>
      <c r="E61" s="168" t="s">
        <v>3533</v>
      </c>
    </row>
    <row r="62" spans="1:5" s="4" customFormat="1">
      <c r="A62" s="166">
        <v>17475</v>
      </c>
      <c r="B62" s="149" t="s">
        <v>2176</v>
      </c>
      <c r="C62" s="73" t="s">
        <v>2557</v>
      </c>
      <c r="D62" s="126" t="s">
        <v>2177</v>
      </c>
      <c r="E62" s="168" t="s">
        <v>3534</v>
      </c>
    </row>
    <row r="63" spans="1:5" s="4" customFormat="1">
      <c r="A63" s="166">
        <v>17476</v>
      </c>
      <c r="B63" s="149" t="s">
        <v>2178</v>
      </c>
      <c r="C63" s="73" t="s">
        <v>2558</v>
      </c>
      <c r="D63" s="126" t="s">
        <v>2179</v>
      </c>
      <c r="E63" s="168" t="s">
        <v>3535</v>
      </c>
    </row>
    <row r="64" spans="1:5" s="4" customFormat="1">
      <c r="A64" s="166">
        <v>17477</v>
      </c>
      <c r="B64" s="149" t="s">
        <v>2180</v>
      </c>
      <c r="C64" s="73" t="s">
        <v>2558</v>
      </c>
      <c r="D64" s="126" t="s">
        <v>2181</v>
      </c>
      <c r="E64" s="168" t="s">
        <v>3536</v>
      </c>
    </row>
    <row r="65" spans="1:5" s="4" customFormat="1">
      <c r="A65" s="166">
        <v>17478</v>
      </c>
      <c r="B65" s="149" t="s">
        <v>2182</v>
      </c>
      <c r="C65" s="73" t="s">
        <v>2558</v>
      </c>
      <c r="D65" s="126" t="s">
        <v>2183</v>
      </c>
      <c r="E65" s="168" t="s">
        <v>3537</v>
      </c>
    </row>
    <row r="66" spans="1:5" s="4" customFormat="1">
      <c r="A66" s="166">
        <v>17479</v>
      </c>
      <c r="B66" s="149" t="s">
        <v>2184</v>
      </c>
      <c r="C66" s="73" t="s">
        <v>2558</v>
      </c>
      <c r="D66" s="126" t="s">
        <v>2185</v>
      </c>
      <c r="E66" s="168" t="s">
        <v>3538</v>
      </c>
    </row>
    <row r="67" spans="1:5" s="4" customFormat="1">
      <c r="A67" s="166">
        <v>17480</v>
      </c>
      <c r="B67" s="149" t="s">
        <v>2186</v>
      </c>
      <c r="C67" s="73" t="s">
        <v>2557</v>
      </c>
      <c r="D67" s="126" t="s">
        <v>2187</v>
      </c>
      <c r="E67" s="168" t="s">
        <v>3539</v>
      </c>
    </row>
    <row r="68" spans="1:5" s="4" customFormat="1">
      <c r="A68" s="166">
        <v>17481</v>
      </c>
      <c r="B68" s="149" t="s">
        <v>2188</v>
      </c>
      <c r="C68" s="73" t="s">
        <v>2557</v>
      </c>
      <c r="D68" s="126" t="s">
        <v>2189</v>
      </c>
      <c r="E68" s="168" t="s">
        <v>3540</v>
      </c>
    </row>
    <row r="69" spans="1:5" s="4" customFormat="1" ht="19.5">
      <c r="A69" s="166">
        <v>17482</v>
      </c>
      <c r="B69" s="149" t="s">
        <v>2190</v>
      </c>
      <c r="C69" s="73" t="s">
        <v>2556</v>
      </c>
      <c r="D69" s="126" t="s">
        <v>2191</v>
      </c>
      <c r="E69" s="167" t="s">
        <v>3541</v>
      </c>
    </row>
    <row r="70" spans="1:5" s="4" customFormat="1">
      <c r="A70" s="166">
        <v>17483</v>
      </c>
      <c r="B70" s="149" t="s">
        <v>2192</v>
      </c>
      <c r="C70" s="73" t="s">
        <v>2557</v>
      </c>
      <c r="D70" s="126" t="s">
        <v>2193</v>
      </c>
      <c r="E70" s="168" t="s">
        <v>3542</v>
      </c>
    </row>
    <row r="71" spans="1:5" s="4" customFormat="1">
      <c r="A71" s="166">
        <v>17484</v>
      </c>
      <c r="B71" s="149" t="s">
        <v>2194</v>
      </c>
      <c r="C71" s="73" t="s">
        <v>2558</v>
      </c>
      <c r="D71" s="126" t="s">
        <v>2195</v>
      </c>
      <c r="E71" s="168" t="s">
        <v>3543</v>
      </c>
    </row>
    <row r="72" spans="1:5" s="4" customFormat="1">
      <c r="A72" s="166">
        <v>17485</v>
      </c>
      <c r="B72" s="149" t="s">
        <v>2196</v>
      </c>
      <c r="C72" s="73" t="s">
        <v>2558</v>
      </c>
      <c r="D72" s="126" t="s">
        <v>2197</v>
      </c>
      <c r="E72" s="168" t="s">
        <v>3544</v>
      </c>
    </row>
    <row r="73" spans="1:5" s="4" customFormat="1">
      <c r="A73" s="166">
        <v>17486</v>
      </c>
      <c r="B73" s="149" t="s">
        <v>2198</v>
      </c>
      <c r="C73" s="73" t="s">
        <v>2558</v>
      </c>
      <c r="D73" s="126" t="s">
        <v>2199</v>
      </c>
      <c r="E73" s="168" t="s">
        <v>3545</v>
      </c>
    </row>
    <row r="74" spans="1:5" s="4" customFormat="1">
      <c r="A74" s="166">
        <v>17487</v>
      </c>
      <c r="B74" s="149" t="s">
        <v>2200</v>
      </c>
      <c r="C74" s="73" t="s">
        <v>2557</v>
      </c>
      <c r="D74" s="126" t="s">
        <v>2201</v>
      </c>
      <c r="E74" s="168" t="s">
        <v>3546</v>
      </c>
    </row>
    <row r="75" spans="1:5" s="4" customFormat="1">
      <c r="A75" s="166">
        <v>17488</v>
      </c>
      <c r="B75" s="149" t="s">
        <v>2202</v>
      </c>
      <c r="C75" s="73" t="s">
        <v>2558</v>
      </c>
      <c r="D75" s="126" t="s">
        <v>2203</v>
      </c>
      <c r="E75" s="168" t="s">
        <v>3547</v>
      </c>
    </row>
    <row r="76" spans="1:5" s="4" customFormat="1">
      <c r="A76" s="166">
        <v>17489</v>
      </c>
      <c r="B76" s="149" t="s">
        <v>2204</v>
      </c>
      <c r="C76" s="73" t="s">
        <v>2558</v>
      </c>
      <c r="D76" s="126" t="s">
        <v>2205</v>
      </c>
      <c r="E76" s="168" t="s">
        <v>3548</v>
      </c>
    </row>
    <row r="77" spans="1:5" s="4" customFormat="1">
      <c r="A77" s="166">
        <v>17490</v>
      </c>
      <c r="B77" s="149" t="s">
        <v>2206</v>
      </c>
      <c r="C77" s="73" t="s">
        <v>2558</v>
      </c>
      <c r="D77" s="126" t="s">
        <v>2207</v>
      </c>
      <c r="E77" s="168" t="s">
        <v>3549</v>
      </c>
    </row>
    <row r="78" spans="1:5" s="4" customFormat="1">
      <c r="A78" s="166">
        <v>17491</v>
      </c>
      <c r="B78" s="149" t="s">
        <v>2208</v>
      </c>
      <c r="C78" s="73" t="s">
        <v>2558</v>
      </c>
      <c r="D78" s="126" t="s">
        <v>2209</v>
      </c>
      <c r="E78" s="168" t="s">
        <v>3550</v>
      </c>
    </row>
    <row r="79" spans="1:5" s="4" customFormat="1" ht="19.5">
      <c r="A79" s="166">
        <v>17492</v>
      </c>
      <c r="B79" s="149" t="s">
        <v>2210</v>
      </c>
      <c r="C79" s="73" t="s">
        <v>2556</v>
      </c>
      <c r="D79" s="126" t="s">
        <v>2211</v>
      </c>
      <c r="E79" s="167" t="s">
        <v>3551</v>
      </c>
    </row>
    <row r="80" spans="1:5" s="4" customFormat="1">
      <c r="A80" s="166">
        <v>17493</v>
      </c>
      <c r="B80" s="149" t="s">
        <v>2212</v>
      </c>
      <c r="C80" s="73" t="s">
        <v>2557</v>
      </c>
      <c r="D80" s="126" t="s">
        <v>2213</v>
      </c>
      <c r="E80" s="168" t="s">
        <v>3552</v>
      </c>
    </row>
    <row r="81" spans="1:5" s="4" customFormat="1">
      <c r="A81" s="166">
        <v>17494</v>
      </c>
      <c r="B81" s="149" t="s">
        <v>2214</v>
      </c>
      <c r="C81" s="73" t="s">
        <v>2557</v>
      </c>
      <c r="D81" s="126" t="s">
        <v>2215</v>
      </c>
      <c r="E81" s="168" t="s">
        <v>3553</v>
      </c>
    </row>
    <row r="82" spans="1:5" s="4" customFormat="1">
      <c r="A82" s="166">
        <v>17495</v>
      </c>
      <c r="B82" s="149" t="s">
        <v>2216</v>
      </c>
      <c r="C82" s="73" t="s">
        <v>2557</v>
      </c>
      <c r="D82" s="126" t="s">
        <v>2217</v>
      </c>
      <c r="E82" s="168" t="s">
        <v>3554</v>
      </c>
    </row>
    <row r="83" spans="1:5" s="4" customFormat="1">
      <c r="A83" s="166">
        <v>17496</v>
      </c>
      <c r="B83" s="149" t="s">
        <v>2218</v>
      </c>
      <c r="C83" s="73" t="s">
        <v>2557</v>
      </c>
      <c r="D83" s="126" t="s">
        <v>2219</v>
      </c>
      <c r="E83" s="168" t="s">
        <v>3555</v>
      </c>
    </row>
    <row r="84" spans="1:5" s="4" customFormat="1">
      <c r="A84" s="166">
        <v>17497</v>
      </c>
      <c r="B84" s="149" t="s">
        <v>2220</v>
      </c>
      <c r="C84" s="73" t="s">
        <v>2557</v>
      </c>
      <c r="D84" s="126" t="s">
        <v>2221</v>
      </c>
      <c r="E84" s="168" t="s">
        <v>3556</v>
      </c>
    </row>
    <row r="85" spans="1:5" s="4" customFormat="1" ht="30">
      <c r="A85" s="166">
        <v>17498</v>
      </c>
      <c r="B85" s="149" t="s">
        <v>2222</v>
      </c>
      <c r="C85" s="73" t="s">
        <v>2556</v>
      </c>
      <c r="D85" s="126" t="s">
        <v>2223</v>
      </c>
      <c r="E85" s="167" t="s">
        <v>3557</v>
      </c>
    </row>
    <row r="86" spans="1:5" s="4" customFormat="1">
      <c r="A86" s="166">
        <v>17499</v>
      </c>
      <c r="B86" s="149" t="s">
        <v>2224</v>
      </c>
      <c r="C86" s="73" t="s">
        <v>2557</v>
      </c>
      <c r="D86" s="126" t="s">
        <v>2225</v>
      </c>
      <c r="E86" s="168" t="s">
        <v>3558</v>
      </c>
    </row>
    <row r="87" spans="1:5" s="4" customFormat="1">
      <c r="A87" s="166">
        <v>17500</v>
      </c>
      <c r="B87" s="149" t="s">
        <v>2226</v>
      </c>
      <c r="C87" s="73" t="s">
        <v>2557</v>
      </c>
      <c r="D87" s="126" t="s">
        <v>2227</v>
      </c>
      <c r="E87" s="168" t="s">
        <v>3559</v>
      </c>
    </row>
    <row r="88" spans="1:5" s="4" customFormat="1">
      <c r="A88" s="166">
        <v>17501</v>
      </c>
      <c r="B88" s="149" t="s">
        <v>2228</v>
      </c>
      <c r="C88" s="73" t="s">
        <v>2557</v>
      </c>
      <c r="D88" s="126" t="s">
        <v>2229</v>
      </c>
      <c r="E88" s="168" t="s">
        <v>3560</v>
      </c>
    </row>
    <row r="89" spans="1:5" s="4" customFormat="1" ht="36">
      <c r="A89" s="166">
        <v>17502</v>
      </c>
      <c r="B89" s="149" t="s">
        <v>2230</v>
      </c>
      <c r="C89" s="73" t="s">
        <v>2557</v>
      </c>
      <c r="D89" s="126" t="s">
        <v>2231</v>
      </c>
      <c r="E89" s="168" t="s">
        <v>3561</v>
      </c>
    </row>
    <row r="90" spans="1:5" s="4" customFormat="1">
      <c r="A90" s="166">
        <v>17503</v>
      </c>
      <c r="B90" s="149" t="s">
        <v>2232</v>
      </c>
      <c r="C90" s="73" t="s">
        <v>2557</v>
      </c>
      <c r="D90" s="126" t="s">
        <v>2233</v>
      </c>
      <c r="E90" s="168" t="s">
        <v>3562</v>
      </c>
    </row>
    <row r="91" spans="1:5" s="4" customFormat="1">
      <c r="A91" s="166">
        <v>17504</v>
      </c>
      <c r="B91" s="149" t="s">
        <v>2234</v>
      </c>
      <c r="C91" s="73" t="s">
        <v>2557</v>
      </c>
      <c r="D91" s="126" t="s">
        <v>2235</v>
      </c>
      <c r="E91" s="168" t="s">
        <v>3563</v>
      </c>
    </row>
    <row r="92" spans="1:5" s="4" customFormat="1">
      <c r="A92" s="166">
        <v>17505</v>
      </c>
      <c r="B92" s="149" t="s">
        <v>2236</v>
      </c>
      <c r="C92" s="73" t="s">
        <v>2558</v>
      </c>
      <c r="D92" s="126" t="s">
        <v>2237</v>
      </c>
      <c r="E92" s="168" t="s">
        <v>3564</v>
      </c>
    </row>
    <row r="93" spans="1:5" s="4" customFormat="1">
      <c r="A93" s="166">
        <v>17506</v>
      </c>
      <c r="B93" s="149" t="s">
        <v>2238</v>
      </c>
      <c r="C93" s="73" t="s">
        <v>2558</v>
      </c>
      <c r="D93" s="126" t="s">
        <v>2239</v>
      </c>
      <c r="E93" s="168" t="s">
        <v>3565</v>
      </c>
    </row>
    <row r="94" spans="1:5" s="4" customFormat="1">
      <c r="A94" s="166">
        <v>17507</v>
      </c>
      <c r="B94" s="149" t="s">
        <v>2240</v>
      </c>
      <c r="C94" s="73" t="s">
        <v>2558</v>
      </c>
      <c r="D94" s="126" t="s">
        <v>2241</v>
      </c>
      <c r="E94" s="168" t="s">
        <v>3566</v>
      </c>
    </row>
    <row r="95" spans="1:5" s="4" customFormat="1">
      <c r="A95" s="166">
        <v>17508</v>
      </c>
      <c r="B95" s="149" t="s">
        <v>2242</v>
      </c>
      <c r="C95" s="73" t="s">
        <v>2558</v>
      </c>
      <c r="D95" s="126" t="s">
        <v>2243</v>
      </c>
      <c r="E95" s="168" t="s">
        <v>3567</v>
      </c>
    </row>
    <row r="96" spans="1:5" s="4" customFormat="1" ht="36">
      <c r="A96" s="166">
        <v>17509</v>
      </c>
      <c r="B96" s="149" t="s">
        <v>2244</v>
      </c>
      <c r="C96" s="73" t="s">
        <v>2558</v>
      </c>
      <c r="D96" s="72" t="s">
        <v>2245</v>
      </c>
      <c r="E96" s="168" t="s">
        <v>3568</v>
      </c>
    </row>
    <row r="97" spans="1:5" s="4" customFormat="1">
      <c r="A97" s="166">
        <v>17510</v>
      </c>
      <c r="B97" s="149" t="s">
        <v>2246</v>
      </c>
      <c r="C97" s="73" t="s">
        <v>2558</v>
      </c>
      <c r="D97" s="126" t="s">
        <v>2247</v>
      </c>
      <c r="E97" s="168" t="s">
        <v>3569</v>
      </c>
    </row>
    <row r="98" spans="1:5" s="4" customFormat="1" ht="19.5">
      <c r="A98" s="166">
        <v>11074</v>
      </c>
      <c r="B98" s="149" t="s">
        <v>2248</v>
      </c>
      <c r="C98" s="73" t="s">
        <v>2555</v>
      </c>
      <c r="D98" s="126" t="s">
        <v>2249</v>
      </c>
      <c r="E98" s="167" t="s">
        <v>3654</v>
      </c>
    </row>
    <row r="99" spans="1:5" s="4" customFormat="1" ht="19.5">
      <c r="A99" s="166">
        <v>11134</v>
      </c>
      <c r="B99" s="149" t="s">
        <v>2250</v>
      </c>
      <c r="C99" s="73" t="s">
        <v>2556</v>
      </c>
      <c r="D99" s="126" t="s">
        <v>2251</v>
      </c>
      <c r="E99" s="167" t="s">
        <v>3570</v>
      </c>
    </row>
    <row r="100" spans="1:5" s="4" customFormat="1">
      <c r="A100" s="166">
        <v>11138</v>
      </c>
      <c r="B100" s="149" t="s">
        <v>2252</v>
      </c>
      <c r="C100" s="73" t="s">
        <v>2557</v>
      </c>
      <c r="D100" s="126" t="s">
        <v>2253</v>
      </c>
      <c r="E100" s="168" t="s">
        <v>3571</v>
      </c>
    </row>
    <row r="101" spans="1:5" s="4" customFormat="1">
      <c r="A101" s="166">
        <v>11139</v>
      </c>
      <c r="B101" s="149" t="s">
        <v>2254</v>
      </c>
      <c r="C101" s="73" t="s">
        <v>2557</v>
      </c>
      <c r="D101" s="126" t="s">
        <v>2255</v>
      </c>
      <c r="E101" s="168" t="s">
        <v>3572</v>
      </c>
    </row>
    <row r="102" spans="1:5" s="4" customFormat="1">
      <c r="A102" s="166">
        <v>11140</v>
      </c>
      <c r="B102" s="149" t="s">
        <v>2256</v>
      </c>
      <c r="C102" s="73" t="s">
        <v>2557</v>
      </c>
      <c r="D102" s="126" t="s">
        <v>2257</v>
      </c>
      <c r="E102" s="168" t="s">
        <v>3573</v>
      </c>
    </row>
    <row r="103" spans="1:5" s="4" customFormat="1">
      <c r="A103" s="166">
        <v>11141</v>
      </c>
      <c r="B103" s="149" t="s">
        <v>2258</v>
      </c>
      <c r="C103" s="73" t="s">
        <v>2557</v>
      </c>
      <c r="D103" s="126" t="s">
        <v>2259</v>
      </c>
      <c r="E103" s="168" t="s">
        <v>3576</v>
      </c>
    </row>
    <row r="104" spans="1:5" s="4" customFormat="1">
      <c r="A104" s="166">
        <v>11142</v>
      </c>
      <c r="B104" s="149" t="s">
        <v>2260</v>
      </c>
      <c r="C104" s="73" t="s">
        <v>2557</v>
      </c>
      <c r="D104" s="126" t="s">
        <v>2261</v>
      </c>
      <c r="E104" s="168" t="s">
        <v>3574</v>
      </c>
    </row>
    <row r="105" spans="1:5" s="4" customFormat="1">
      <c r="A105" s="166">
        <v>11143</v>
      </c>
      <c r="B105" s="149" t="s">
        <v>2262</v>
      </c>
      <c r="C105" s="73" t="s">
        <v>2557</v>
      </c>
      <c r="D105" s="126" t="s">
        <v>2263</v>
      </c>
      <c r="E105" s="168" t="s">
        <v>3575</v>
      </c>
    </row>
    <row r="106" spans="1:5" s="4" customFormat="1">
      <c r="A106" s="166">
        <v>11144</v>
      </c>
      <c r="B106" s="149" t="s">
        <v>2264</v>
      </c>
      <c r="C106" s="73" t="s">
        <v>2557</v>
      </c>
      <c r="D106" s="126" t="s">
        <v>2265</v>
      </c>
      <c r="E106" s="168" t="s">
        <v>3577</v>
      </c>
    </row>
    <row r="107" spans="1:5" s="4" customFormat="1">
      <c r="A107" s="166">
        <v>11145</v>
      </c>
      <c r="B107" s="149" t="s">
        <v>2266</v>
      </c>
      <c r="C107" s="73" t="s">
        <v>2557</v>
      </c>
      <c r="D107" s="126" t="s">
        <v>2267</v>
      </c>
      <c r="E107" s="168" t="s">
        <v>3578</v>
      </c>
    </row>
    <row r="108" spans="1:5" s="4" customFormat="1">
      <c r="A108" s="166">
        <v>11146</v>
      </c>
      <c r="B108" s="149" t="s">
        <v>2268</v>
      </c>
      <c r="C108" s="73" t="s">
        <v>2557</v>
      </c>
      <c r="D108" s="126" t="s">
        <v>2269</v>
      </c>
      <c r="E108" s="168" t="s">
        <v>3579</v>
      </c>
    </row>
    <row r="109" spans="1:5" s="4" customFormat="1">
      <c r="A109" s="166">
        <v>11147</v>
      </c>
      <c r="B109" s="149" t="s">
        <v>2270</v>
      </c>
      <c r="C109" s="73" t="s">
        <v>2557</v>
      </c>
      <c r="D109" s="126" t="s">
        <v>2271</v>
      </c>
      <c r="E109" s="168" t="s">
        <v>3580</v>
      </c>
    </row>
    <row r="110" spans="1:5" s="4" customFormat="1">
      <c r="A110" s="166">
        <v>11148</v>
      </c>
      <c r="B110" s="149" t="s">
        <v>2272</v>
      </c>
      <c r="C110" s="73" t="s">
        <v>2557</v>
      </c>
      <c r="D110" s="126" t="s">
        <v>2273</v>
      </c>
      <c r="E110" s="168" t="s">
        <v>3581</v>
      </c>
    </row>
    <row r="111" spans="1:5" s="4" customFormat="1">
      <c r="A111" s="166">
        <v>11149</v>
      </c>
      <c r="B111" s="149" t="s">
        <v>2274</v>
      </c>
      <c r="C111" s="73" t="s">
        <v>2557</v>
      </c>
      <c r="D111" s="126" t="s">
        <v>2275</v>
      </c>
      <c r="E111" s="168" t="s">
        <v>3582</v>
      </c>
    </row>
    <row r="112" spans="1:5" s="4" customFormat="1">
      <c r="A112" s="166">
        <v>11150</v>
      </c>
      <c r="B112" s="149" t="s">
        <v>2276</v>
      </c>
      <c r="C112" s="73" t="s">
        <v>2557</v>
      </c>
      <c r="D112" s="126" t="s">
        <v>2277</v>
      </c>
      <c r="E112" s="168" t="s">
        <v>3583</v>
      </c>
    </row>
    <row r="113" spans="1:5" s="4" customFormat="1">
      <c r="A113" s="166">
        <v>11151</v>
      </c>
      <c r="B113" s="149" t="s">
        <v>2278</v>
      </c>
      <c r="C113" s="73" t="s">
        <v>2557</v>
      </c>
      <c r="D113" s="126" t="s">
        <v>2279</v>
      </c>
      <c r="E113" s="168" t="s">
        <v>3584</v>
      </c>
    </row>
    <row r="114" spans="1:5" s="4" customFormat="1" ht="19.5">
      <c r="A114" s="166">
        <v>11135</v>
      </c>
      <c r="B114" s="149" t="s">
        <v>2280</v>
      </c>
      <c r="C114" s="73" t="s">
        <v>2556</v>
      </c>
      <c r="D114" s="126" t="s">
        <v>2281</v>
      </c>
      <c r="E114" s="167" t="s">
        <v>3585</v>
      </c>
    </row>
    <row r="115" spans="1:5" s="4" customFormat="1">
      <c r="A115" s="166">
        <v>11152</v>
      </c>
      <c r="B115" s="149" t="s">
        <v>2282</v>
      </c>
      <c r="C115" s="73" t="s">
        <v>2557</v>
      </c>
      <c r="D115" s="126" t="s">
        <v>2283</v>
      </c>
      <c r="E115" s="168" t="s">
        <v>3586</v>
      </c>
    </row>
    <row r="116" spans="1:5" s="4" customFormat="1">
      <c r="A116" s="166">
        <v>11153</v>
      </c>
      <c r="B116" s="149" t="s">
        <v>2284</v>
      </c>
      <c r="C116" s="73" t="s">
        <v>2557</v>
      </c>
      <c r="D116" s="126" t="s">
        <v>2285</v>
      </c>
      <c r="E116" s="168" t="s">
        <v>3587</v>
      </c>
    </row>
    <row r="117" spans="1:5" s="4" customFormat="1">
      <c r="A117" s="166">
        <v>11154</v>
      </c>
      <c r="B117" s="149" t="s">
        <v>2286</v>
      </c>
      <c r="C117" s="73" t="s">
        <v>2557</v>
      </c>
      <c r="D117" s="126" t="s">
        <v>2287</v>
      </c>
      <c r="E117" s="168" t="s">
        <v>3588</v>
      </c>
    </row>
    <row r="118" spans="1:5" s="4" customFormat="1">
      <c r="A118" s="166">
        <v>11155</v>
      </c>
      <c r="B118" s="149" t="s">
        <v>2288</v>
      </c>
      <c r="C118" s="73" t="s">
        <v>2557</v>
      </c>
      <c r="D118" s="126" t="s">
        <v>2289</v>
      </c>
      <c r="E118" s="168" t="s">
        <v>3589</v>
      </c>
    </row>
    <row r="119" spans="1:5" s="4" customFormat="1">
      <c r="A119" s="166">
        <v>11156</v>
      </c>
      <c r="B119" s="149" t="s">
        <v>2290</v>
      </c>
      <c r="C119" s="73" t="s">
        <v>2557</v>
      </c>
      <c r="D119" s="126" t="s">
        <v>2291</v>
      </c>
      <c r="E119" s="168" t="s">
        <v>3590</v>
      </c>
    </row>
    <row r="120" spans="1:5" s="4" customFormat="1">
      <c r="A120" s="166">
        <v>11157</v>
      </c>
      <c r="B120" s="149" t="s">
        <v>2292</v>
      </c>
      <c r="C120" s="73" t="s">
        <v>2557</v>
      </c>
      <c r="D120" s="126" t="s">
        <v>2293</v>
      </c>
      <c r="E120" s="168" t="s">
        <v>3591</v>
      </c>
    </row>
    <row r="121" spans="1:5" s="4" customFormat="1">
      <c r="A121" s="166">
        <v>11158</v>
      </c>
      <c r="B121" s="149" t="s">
        <v>2294</v>
      </c>
      <c r="C121" s="73" t="s">
        <v>2557</v>
      </c>
      <c r="D121" s="126" t="s">
        <v>2295</v>
      </c>
      <c r="E121" s="168" t="s">
        <v>3592</v>
      </c>
    </row>
    <row r="122" spans="1:5" s="4" customFormat="1">
      <c r="A122" s="166">
        <v>11159</v>
      </c>
      <c r="B122" s="149" t="s">
        <v>2296</v>
      </c>
      <c r="C122" s="73" t="s">
        <v>2557</v>
      </c>
      <c r="D122" s="126" t="s">
        <v>2297</v>
      </c>
      <c r="E122" s="168" t="s">
        <v>3593</v>
      </c>
    </row>
    <row r="123" spans="1:5" s="4" customFormat="1" ht="19.5">
      <c r="A123" s="166">
        <v>11136</v>
      </c>
      <c r="B123" s="149" t="s">
        <v>2298</v>
      </c>
      <c r="C123" s="73" t="s">
        <v>2556</v>
      </c>
      <c r="D123" s="126" t="s">
        <v>2299</v>
      </c>
      <c r="E123" s="167" t="s">
        <v>3594</v>
      </c>
    </row>
    <row r="124" spans="1:5" s="4" customFormat="1">
      <c r="A124" s="166">
        <v>11160</v>
      </c>
      <c r="B124" s="149" t="s">
        <v>2300</v>
      </c>
      <c r="C124" s="73" t="s">
        <v>2557</v>
      </c>
      <c r="D124" s="126" t="s">
        <v>2301</v>
      </c>
      <c r="E124" s="168" t="s">
        <v>3595</v>
      </c>
    </row>
    <row r="125" spans="1:5" s="4" customFormat="1">
      <c r="A125" s="166">
        <v>11161</v>
      </c>
      <c r="B125" s="149" t="s">
        <v>2302</v>
      </c>
      <c r="C125" s="73" t="s">
        <v>2557</v>
      </c>
      <c r="D125" s="126" t="s">
        <v>2303</v>
      </c>
      <c r="E125" s="168" t="s">
        <v>3596</v>
      </c>
    </row>
    <row r="126" spans="1:5" s="4" customFormat="1" ht="36">
      <c r="A126" s="166">
        <v>11162</v>
      </c>
      <c r="B126" s="149" t="s">
        <v>2304</v>
      </c>
      <c r="C126" s="73" t="s">
        <v>2557</v>
      </c>
      <c r="D126" s="126" t="s">
        <v>2305</v>
      </c>
      <c r="E126" s="168" t="s">
        <v>3597</v>
      </c>
    </row>
    <row r="127" spans="1:5" s="4" customFormat="1">
      <c r="A127" s="166">
        <v>11163</v>
      </c>
      <c r="B127" s="149" t="s">
        <v>2306</v>
      </c>
      <c r="C127" s="73" t="s">
        <v>2557</v>
      </c>
      <c r="D127" s="126" t="s">
        <v>2307</v>
      </c>
      <c r="E127" s="168" t="s">
        <v>3598</v>
      </c>
    </row>
    <row r="128" spans="1:5" s="4" customFormat="1" ht="19.5">
      <c r="A128" s="166">
        <v>11137</v>
      </c>
      <c r="B128" s="149" t="s">
        <v>2308</v>
      </c>
      <c r="C128" s="73" t="s">
        <v>2556</v>
      </c>
      <c r="D128" s="126" t="s">
        <v>2309</v>
      </c>
      <c r="E128" s="167" t="s">
        <v>3599</v>
      </c>
    </row>
    <row r="129" spans="1:5" s="4" customFormat="1">
      <c r="A129" s="166">
        <v>11164</v>
      </c>
      <c r="B129" s="149" t="s">
        <v>2310</v>
      </c>
      <c r="C129" s="73" t="s">
        <v>2557</v>
      </c>
      <c r="D129" s="126" t="s">
        <v>2311</v>
      </c>
      <c r="E129" s="168" t="s">
        <v>3600</v>
      </c>
    </row>
    <row r="130" spans="1:5" s="4" customFormat="1">
      <c r="A130" s="166">
        <v>11165</v>
      </c>
      <c r="B130" s="149" t="s">
        <v>2312</v>
      </c>
      <c r="C130" s="73" t="s">
        <v>2557</v>
      </c>
      <c r="D130" s="126" t="s">
        <v>2313</v>
      </c>
      <c r="E130" s="168" t="s">
        <v>3601</v>
      </c>
    </row>
    <row r="131" spans="1:5" s="4" customFormat="1">
      <c r="A131" s="166">
        <v>11166</v>
      </c>
      <c r="B131" s="149" t="s">
        <v>2314</v>
      </c>
      <c r="C131" s="73" t="s">
        <v>2557</v>
      </c>
      <c r="D131" s="126" t="s">
        <v>2315</v>
      </c>
      <c r="E131" s="168" t="s">
        <v>3602</v>
      </c>
    </row>
    <row r="132" spans="1:5" s="4" customFormat="1" ht="39">
      <c r="A132" s="166">
        <v>11073</v>
      </c>
      <c r="B132" s="149" t="s">
        <v>2316</v>
      </c>
      <c r="C132" s="73" t="s">
        <v>2555</v>
      </c>
      <c r="D132" s="126" t="s">
        <v>2317</v>
      </c>
      <c r="E132" s="167" t="s">
        <v>3605</v>
      </c>
    </row>
    <row r="133" spans="1:5" s="4" customFormat="1" ht="19.5">
      <c r="A133" s="166">
        <v>11095</v>
      </c>
      <c r="B133" s="149" t="s">
        <v>2318</v>
      </c>
      <c r="C133" s="73" t="s">
        <v>2556</v>
      </c>
      <c r="D133" s="126" t="s">
        <v>2319</v>
      </c>
      <c r="E133" s="167" t="s">
        <v>3603</v>
      </c>
    </row>
    <row r="134" spans="1:5" s="4" customFormat="1">
      <c r="A134" s="166">
        <v>11100</v>
      </c>
      <c r="B134" s="149" t="s">
        <v>2320</v>
      </c>
      <c r="C134" s="73" t="s">
        <v>2557</v>
      </c>
      <c r="D134" s="126" t="s">
        <v>2321</v>
      </c>
      <c r="E134" s="168" t="s">
        <v>3604</v>
      </c>
    </row>
    <row r="135" spans="1:5" s="4" customFormat="1">
      <c r="A135" s="166">
        <v>11101</v>
      </c>
      <c r="B135" s="149" t="s">
        <v>2322</v>
      </c>
      <c r="C135" s="73" t="s">
        <v>2557</v>
      </c>
      <c r="D135" s="126" t="s">
        <v>2323</v>
      </c>
      <c r="E135" s="168" t="s">
        <v>3606</v>
      </c>
    </row>
    <row r="136" spans="1:5" s="4" customFormat="1" ht="36">
      <c r="A136" s="166">
        <v>11102</v>
      </c>
      <c r="B136" s="149" t="s">
        <v>2324</v>
      </c>
      <c r="C136" s="73" t="s">
        <v>2557</v>
      </c>
      <c r="D136" s="126" t="s">
        <v>2325</v>
      </c>
      <c r="E136" s="168" t="s">
        <v>3607</v>
      </c>
    </row>
    <row r="137" spans="1:5" s="4" customFormat="1">
      <c r="A137" s="166">
        <v>11103</v>
      </c>
      <c r="B137" s="149" t="s">
        <v>2326</v>
      </c>
      <c r="C137" s="73" t="s">
        <v>2557</v>
      </c>
      <c r="D137" s="126" t="s">
        <v>2327</v>
      </c>
      <c r="E137" s="168" t="s">
        <v>3608</v>
      </c>
    </row>
    <row r="138" spans="1:5" s="4" customFormat="1">
      <c r="A138" s="166">
        <v>11104</v>
      </c>
      <c r="B138" s="149" t="s">
        <v>2328</v>
      </c>
      <c r="C138" s="73" t="s">
        <v>2557</v>
      </c>
      <c r="D138" s="126" t="s">
        <v>2329</v>
      </c>
      <c r="E138" s="168" t="s">
        <v>3609</v>
      </c>
    </row>
    <row r="139" spans="1:5" s="4" customFormat="1">
      <c r="A139" s="166">
        <v>11105</v>
      </c>
      <c r="B139" s="149" t="s">
        <v>2330</v>
      </c>
      <c r="C139" s="73" t="s">
        <v>2557</v>
      </c>
      <c r="D139" s="126" t="s">
        <v>2331</v>
      </c>
      <c r="E139" s="168" t="s">
        <v>3610</v>
      </c>
    </row>
    <row r="140" spans="1:5" s="4" customFormat="1" ht="36">
      <c r="A140" s="166">
        <v>11106</v>
      </c>
      <c r="B140" s="149" t="s">
        <v>2332</v>
      </c>
      <c r="C140" s="73" t="s">
        <v>2557</v>
      </c>
      <c r="D140" s="126" t="s">
        <v>2333</v>
      </c>
      <c r="E140" s="168" t="s">
        <v>3611</v>
      </c>
    </row>
    <row r="141" spans="1:5" s="4" customFormat="1">
      <c r="A141" s="166">
        <v>11107</v>
      </c>
      <c r="B141" s="149" t="s">
        <v>2334</v>
      </c>
      <c r="C141" s="73" t="s">
        <v>2557</v>
      </c>
      <c r="D141" s="126" t="s">
        <v>2335</v>
      </c>
      <c r="E141" s="168" t="s">
        <v>3612</v>
      </c>
    </row>
    <row r="142" spans="1:5" s="4" customFormat="1">
      <c r="A142" s="166">
        <v>11108</v>
      </c>
      <c r="B142" s="149" t="s">
        <v>2336</v>
      </c>
      <c r="C142" s="73" t="s">
        <v>2557</v>
      </c>
      <c r="D142" s="126" t="s">
        <v>2337</v>
      </c>
      <c r="E142" s="168" t="s">
        <v>3613</v>
      </c>
    </row>
    <row r="143" spans="1:5" s="4" customFormat="1">
      <c r="A143" s="166">
        <v>11109</v>
      </c>
      <c r="B143" s="149" t="s">
        <v>2338</v>
      </c>
      <c r="C143" s="73" t="s">
        <v>2557</v>
      </c>
      <c r="D143" s="126" t="s">
        <v>2339</v>
      </c>
      <c r="E143" s="168" t="s">
        <v>3614</v>
      </c>
    </row>
    <row r="144" spans="1:5" s="4" customFormat="1" ht="19.5">
      <c r="A144" s="166">
        <v>11096</v>
      </c>
      <c r="B144" s="149" t="s">
        <v>2340</v>
      </c>
      <c r="C144" s="73" t="s">
        <v>2556</v>
      </c>
      <c r="D144" s="126" t="s">
        <v>2341</v>
      </c>
      <c r="E144" s="167" t="s">
        <v>3615</v>
      </c>
    </row>
    <row r="145" spans="1:5" s="4" customFormat="1">
      <c r="A145" s="166">
        <v>11110</v>
      </c>
      <c r="B145" s="149" t="s">
        <v>2342</v>
      </c>
      <c r="C145" s="73" t="s">
        <v>2557</v>
      </c>
      <c r="D145" s="126" t="s">
        <v>2343</v>
      </c>
      <c r="E145" s="168" t="s">
        <v>3616</v>
      </c>
    </row>
    <row r="146" spans="1:5" s="4" customFormat="1">
      <c r="A146" s="166">
        <v>11111</v>
      </c>
      <c r="B146" s="149" t="s">
        <v>2344</v>
      </c>
      <c r="C146" s="73" t="s">
        <v>2557</v>
      </c>
      <c r="D146" s="126" t="s">
        <v>2345</v>
      </c>
      <c r="E146" s="168" t="s">
        <v>3617</v>
      </c>
    </row>
    <row r="147" spans="1:5" s="4" customFormat="1">
      <c r="A147" s="166">
        <v>11112</v>
      </c>
      <c r="B147" s="149" t="s">
        <v>2346</v>
      </c>
      <c r="C147" s="73" t="s">
        <v>2557</v>
      </c>
      <c r="D147" s="126" t="s">
        <v>2347</v>
      </c>
      <c r="E147" s="168" t="s">
        <v>3618</v>
      </c>
    </row>
    <row r="148" spans="1:5" s="4" customFormat="1">
      <c r="A148" s="166">
        <v>11113</v>
      </c>
      <c r="B148" s="149" t="s">
        <v>2348</v>
      </c>
      <c r="C148" s="73" t="s">
        <v>2557</v>
      </c>
      <c r="D148" s="126" t="s">
        <v>2349</v>
      </c>
      <c r="E148" s="168" t="s">
        <v>3619</v>
      </c>
    </row>
    <row r="149" spans="1:5" s="4" customFormat="1">
      <c r="A149" s="166">
        <v>11114</v>
      </c>
      <c r="B149" s="149" t="s">
        <v>2350</v>
      </c>
      <c r="C149" s="73" t="s">
        <v>2557</v>
      </c>
      <c r="D149" s="126" t="s">
        <v>2351</v>
      </c>
      <c r="E149" s="168" t="s">
        <v>3620</v>
      </c>
    </row>
    <row r="150" spans="1:5" s="4" customFormat="1">
      <c r="A150" s="166">
        <v>11115</v>
      </c>
      <c r="B150" s="149" t="s">
        <v>2352</v>
      </c>
      <c r="C150" s="73" t="s">
        <v>2557</v>
      </c>
      <c r="D150" s="126" t="s">
        <v>2353</v>
      </c>
      <c r="E150" s="168" t="s">
        <v>3621</v>
      </c>
    </row>
    <row r="151" spans="1:5" s="4" customFormat="1" ht="19.5">
      <c r="A151" s="166">
        <v>16436</v>
      </c>
      <c r="B151" s="149" t="s">
        <v>2354</v>
      </c>
      <c r="C151" s="73" t="s">
        <v>2555</v>
      </c>
      <c r="D151" s="126" t="s">
        <v>2355</v>
      </c>
      <c r="E151" s="167" t="s">
        <v>3622</v>
      </c>
    </row>
    <row r="152" spans="1:5" s="4" customFormat="1" ht="19.5">
      <c r="A152" s="166">
        <v>11071</v>
      </c>
      <c r="B152" s="149" t="s">
        <v>2356</v>
      </c>
      <c r="C152" s="73" t="s">
        <v>2556</v>
      </c>
      <c r="D152" s="126" t="s">
        <v>2357</v>
      </c>
      <c r="E152" s="167" t="s">
        <v>3623</v>
      </c>
    </row>
    <row r="153" spans="1:5" s="4" customFormat="1">
      <c r="A153" s="166">
        <v>11075</v>
      </c>
      <c r="B153" s="149" t="s">
        <v>2358</v>
      </c>
      <c r="C153" s="73" t="s">
        <v>2557</v>
      </c>
      <c r="D153" s="126" t="s">
        <v>2359</v>
      </c>
      <c r="E153" s="168" t="s">
        <v>3624</v>
      </c>
    </row>
    <row r="154" spans="1:5" s="4" customFormat="1">
      <c r="A154" s="166">
        <v>11076</v>
      </c>
      <c r="B154" s="149" t="s">
        <v>2360</v>
      </c>
      <c r="C154" s="73" t="s">
        <v>2557</v>
      </c>
      <c r="D154" s="126" t="s">
        <v>2361</v>
      </c>
      <c r="E154" s="168" t="s">
        <v>3625</v>
      </c>
    </row>
    <row r="155" spans="1:5" s="4" customFormat="1">
      <c r="A155" s="166">
        <v>11077</v>
      </c>
      <c r="B155" s="149" t="s">
        <v>2362</v>
      </c>
      <c r="C155" s="73" t="s">
        <v>2557</v>
      </c>
      <c r="D155" s="126" t="s">
        <v>2363</v>
      </c>
      <c r="E155" s="168" t="s">
        <v>3626</v>
      </c>
    </row>
    <row r="156" spans="1:5" s="4" customFormat="1">
      <c r="A156" s="166">
        <v>11078</v>
      </c>
      <c r="B156" s="149" t="s">
        <v>2364</v>
      </c>
      <c r="C156" s="73" t="s">
        <v>2557</v>
      </c>
      <c r="D156" s="126" t="s">
        <v>2365</v>
      </c>
      <c r="E156" s="168" t="s">
        <v>3627</v>
      </c>
    </row>
    <row r="157" spans="1:5" s="4" customFormat="1">
      <c r="A157" s="166">
        <v>11079</v>
      </c>
      <c r="B157" s="149" t="s">
        <v>2366</v>
      </c>
      <c r="C157" s="73" t="s">
        <v>2557</v>
      </c>
      <c r="D157" s="126" t="s">
        <v>2367</v>
      </c>
      <c r="E157" s="168" t="s">
        <v>3628</v>
      </c>
    </row>
    <row r="158" spans="1:5" s="4" customFormat="1" ht="19.5">
      <c r="A158" s="166">
        <v>11072</v>
      </c>
      <c r="B158" s="149" t="s">
        <v>2368</v>
      </c>
      <c r="C158" s="73" t="s">
        <v>2556</v>
      </c>
      <c r="D158" s="126" t="s">
        <v>2369</v>
      </c>
      <c r="E158" s="167" t="s">
        <v>3629</v>
      </c>
    </row>
    <row r="159" spans="1:5" s="4" customFormat="1">
      <c r="A159" s="166">
        <v>11083</v>
      </c>
      <c r="B159" s="149" t="s">
        <v>2370</v>
      </c>
      <c r="C159" s="73" t="s">
        <v>2557</v>
      </c>
      <c r="D159" s="126" t="s">
        <v>2371</v>
      </c>
      <c r="E159" s="168" t="s">
        <v>3630</v>
      </c>
    </row>
    <row r="160" spans="1:5" s="4" customFormat="1">
      <c r="A160" s="166">
        <v>11084</v>
      </c>
      <c r="B160" s="149" t="s">
        <v>2372</v>
      </c>
      <c r="C160" s="73" t="s">
        <v>2557</v>
      </c>
      <c r="D160" s="126" t="s">
        <v>2373</v>
      </c>
      <c r="E160" s="168" t="s">
        <v>3631</v>
      </c>
    </row>
    <row r="161" spans="1:5" s="4" customFormat="1">
      <c r="A161" s="166">
        <v>11085</v>
      </c>
      <c r="B161" s="149" t="s">
        <v>2374</v>
      </c>
      <c r="C161" s="73" t="s">
        <v>2557</v>
      </c>
      <c r="D161" s="126" t="s">
        <v>2375</v>
      </c>
      <c r="E161" s="168" t="s">
        <v>3632</v>
      </c>
    </row>
    <row r="162" spans="1:5" s="4" customFormat="1">
      <c r="A162" s="166">
        <v>11087</v>
      </c>
      <c r="B162" s="149" t="s">
        <v>2376</v>
      </c>
      <c r="C162" s="73" t="s">
        <v>2557</v>
      </c>
      <c r="D162" s="126" t="s">
        <v>2377</v>
      </c>
      <c r="E162" s="168" t="s">
        <v>3633</v>
      </c>
    </row>
    <row r="163" spans="1:5" s="4" customFormat="1">
      <c r="A163" s="166">
        <v>11088</v>
      </c>
      <c r="B163" s="149" t="s">
        <v>2378</v>
      </c>
      <c r="C163" s="73" t="s">
        <v>2557</v>
      </c>
      <c r="D163" s="126" t="s">
        <v>2379</v>
      </c>
      <c r="E163" s="168" t="s">
        <v>3634</v>
      </c>
    </row>
    <row r="164" spans="1:5" s="4" customFormat="1" ht="19.5">
      <c r="A164" s="166">
        <v>11179</v>
      </c>
      <c r="B164" s="149" t="s">
        <v>2380</v>
      </c>
      <c r="C164" s="73" t="s">
        <v>2555</v>
      </c>
      <c r="D164" s="126" t="s">
        <v>2381</v>
      </c>
      <c r="E164" s="167" t="s">
        <v>3635</v>
      </c>
    </row>
    <row r="165" spans="1:5" s="4" customFormat="1" ht="19.5">
      <c r="A165" s="166">
        <v>11180</v>
      </c>
      <c r="B165" s="149" t="s">
        <v>2382</v>
      </c>
      <c r="C165" s="73" t="s">
        <v>2556</v>
      </c>
      <c r="D165" s="126" t="s">
        <v>2383</v>
      </c>
      <c r="E165" s="167" t="s">
        <v>3636</v>
      </c>
    </row>
    <row r="166" spans="1:5" s="4" customFormat="1">
      <c r="A166" s="166">
        <v>11186</v>
      </c>
      <c r="B166" s="149" t="s">
        <v>2384</v>
      </c>
      <c r="C166" s="73" t="s">
        <v>2557</v>
      </c>
      <c r="D166" s="126" t="s">
        <v>2385</v>
      </c>
      <c r="E166" s="168" t="s">
        <v>3637</v>
      </c>
    </row>
    <row r="167" spans="1:5" s="4" customFormat="1">
      <c r="A167" s="166">
        <v>11187</v>
      </c>
      <c r="B167" s="149" t="s">
        <v>2386</v>
      </c>
      <c r="C167" s="73" t="s">
        <v>2557</v>
      </c>
      <c r="D167" s="126" t="s">
        <v>2387</v>
      </c>
      <c r="E167" s="168" t="s">
        <v>3638</v>
      </c>
    </row>
    <row r="168" spans="1:5" s="4" customFormat="1" ht="19.5">
      <c r="A168" s="166">
        <v>11181</v>
      </c>
      <c r="B168" s="149" t="s">
        <v>2388</v>
      </c>
      <c r="C168" s="73" t="s">
        <v>2556</v>
      </c>
      <c r="D168" s="126" t="s">
        <v>2389</v>
      </c>
      <c r="E168" s="167" t="s">
        <v>3639</v>
      </c>
    </row>
    <row r="169" spans="1:5" s="4" customFormat="1">
      <c r="A169" s="166">
        <v>11188</v>
      </c>
      <c r="B169" s="149" t="s">
        <v>2390</v>
      </c>
      <c r="C169" s="73" t="s">
        <v>2557</v>
      </c>
      <c r="D169" s="126" t="s">
        <v>2391</v>
      </c>
      <c r="E169" s="168" t="s">
        <v>3640</v>
      </c>
    </row>
    <row r="170" spans="1:5" s="4" customFormat="1">
      <c r="A170" s="166">
        <v>11189</v>
      </c>
      <c r="B170" s="149" t="s">
        <v>2392</v>
      </c>
      <c r="C170" s="73" t="s">
        <v>2557</v>
      </c>
      <c r="D170" s="126" t="s">
        <v>2393</v>
      </c>
      <c r="E170" s="168" t="s">
        <v>3641</v>
      </c>
    </row>
    <row r="171" spans="1:5" s="4" customFormat="1">
      <c r="A171" s="166">
        <v>11190</v>
      </c>
      <c r="B171" s="149" t="s">
        <v>2394</v>
      </c>
      <c r="C171" s="73" t="s">
        <v>2557</v>
      </c>
      <c r="D171" s="126" t="s">
        <v>2395</v>
      </c>
      <c r="E171" s="168" t="s">
        <v>3642</v>
      </c>
    </row>
    <row r="172" spans="1:5" s="4" customFormat="1">
      <c r="A172" s="166">
        <v>11191</v>
      </c>
      <c r="B172" s="149" t="s">
        <v>2396</v>
      </c>
      <c r="C172" s="73" t="s">
        <v>2557</v>
      </c>
      <c r="D172" s="126" t="s">
        <v>2397</v>
      </c>
      <c r="E172" s="168" t="s">
        <v>3643</v>
      </c>
    </row>
    <row r="173" spans="1:5" s="4" customFormat="1" ht="19.5">
      <c r="A173" s="166">
        <v>11182</v>
      </c>
      <c r="B173" s="149" t="s">
        <v>2398</v>
      </c>
      <c r="C173" s="73" t="s">
        <v>2556</v>
      </c>
      <c r="D173" s="126" t="s">
        <v>2399</v>
      </c>
      <c r="E173" s="167" t="s">
        <v>3644</v>
      </c>
    </row>
    <row r="174" spans="1:5" s="4" customFormat="1">
      <c r="A174" s="166">
        <v>11192</v>
      </c>
      <c r="B174" s="149" t="s">
        <v>2400</v>
      </c>
      <c r="C174" s="73" t="s">
        <v>2557</v>
      </c>
      <c r="D174" s="126" t="s">
        <v>2401</v>
      </c>
      <c r="E174" s="168" t="s">
        <v>3645</v>
      </c>
    </row>
    <row r="175" spans="1:5" s="4" customFormat="1" ht="19.5">
      <c r="A175" s="166">
        <v>11183</v>
      </c>
      <c r="B175" s="149" t="s">
        <v>2402</v>
      </c>
      <c r="C175" s="73" t="s">
        <v>2556</v>
      </c>
      <c r="D175" s="126" t="s">
        <v>2403</v>
      </c>
      <c r="E175" s="167" t="s">
        <v>3646</v>
      </c>
    </row>
    <row r="176" spans="1:5" s="4" customFormat="1">
      <c r="A176" s="166">
        <v>11193</v>
      </c>
      <c r="B176" s="149" t="s">
        <v>2404</v>
      </c>
      <c r="C176" s="73" t="s">
        <v>2557</v>
      </c>
      <c r="D176" s="126" t="s">
        <v>2405</v>
      </c>
      <c r="E176" s="168" t="s">
        <v>3647</v>
      </c>
    </row>
    <row r="177" spans="1:5" s="4" customFormat="1">
      <c r="A177" s="166">
        <v>11194</v>
      </c>
      <c r="B177" s="149" t="s">
        <v>2406</v>
      </c>
      <c r="C177" s="73" t="s">
        <v>2557</v>
      </c>
      <c r="D177" s="126" t="s">
        <v>2407</v>
      </c>
      <c r="E177" s="168" t="s">
        <v>3648</v>
      </c>
    </row>
    <row r="178" spans="1:5" s="4" customFormat="1">
      <c r="A178" s="166">
        <v>11196</v>
      </c>
      <c r="B178" s="149" t="s">
        <v>2408</v>
      </c>
      <c r="C178" s="73" t="s">
        <v>2557</v>
      </c>
      <c r="D178" s="126" t="s">
        <v>2409</v>
      </c>
      <c r="E178" s="168" t="s">
        <v>3649</v>
      </c>
    </row>
    <row r="179" spans="1:5" s="4" customFormat="1">
      <c r="A179" s="166">
        <v>11197</v>
      </c>
      <c r="B179" s="149" t="s">
        <v>2410</v>
      </c>
      <c r="C179" s="73" t="s">
        <v>2557</v>
      </c>
      <c r="D179" s="126" t="s">
        <v>2411</v>
      </c>
      <c r="E179" s="168" t="s">
        <v>3650</v>
      </c>
    </row>
    <row r="180" spans="1:5" s="4" customFormat="1">
      <c r="A180" s="169">
        <v>11195</v>
      </c>
      <c r="B180" s="151" t="s">
        <v>2412</v>
      </c>
      <c r="C180" s="158" t="s">
        <v>2557</v>
      </c>
      <c r="D180" s="170" t="s">
        <v>2413</v>
      </c>
      <c r="E180" s="174" t="s">
        <v>3651</v>
      </c>
    </row>
  </sheetData>
  <conditionalFormatting sqref="A1:E180">
    <cfRule type="expression" dxfId="27" priority="71">
      <formula>IF($C1="Group",1,0)</formula>
    </cfRule>
    <cfRule type="expression" dxfId="26" priority="72">
      <formula>IF($C1="Task",1,0)</formula>
    </cfRule>
    <cfRule type="expression" dxfId="25" priority="73">
      <formula>IF($C1="Activity",1,0)</formula>
    </cfRule>
    <cfRule type="expression" dxfId="24" priority="74">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180" numberStoredAsText="1"/>
  </ignoredErrors>
  <legacyDrawing r:id="rId2"/>
  <legacyDrawingHF r:id="rId3"/>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11"/>
  <sheetViews>
    <sheetView view="pageLayout" topLeftCell="A10" zoomScaleNormal="100" workbookViewId="0">
      <selection activeCell="P15" sqref="P15"/>
    </sheetView>
  </sheetViews>
  <sheetFormatPr defaultRowHeight="18"/>
  <cols>
    <col min="1" max="1" width="8.625" style="56" customWidth="1"/>
    <col min="2" max="2" width="11.25" style="57" customWidth="1"/>
    <col min="3" max="3" width="9.625" style="56" bestFit="1" customWidth="1"/>
    <col min="4" max="4" width="55.625" style="58" customWidth="1"/>
    <col min="5" max="5" width="45.375" style="101" customWidth="1"/>
  </cols>
  <sheetData>
    <row r="1" spans="1:5" ht="28.5">
      <c r="A1" s="79" t="s">
        <v>0</v>
      </c>
      <c r="B1" s="79" t="s">
        <v>1</v>
      </c>
      <c r="C1" s="80" t="s">
        <v>2451</v>
      </c>
      <c r="D1" s="80" t="s">
        <v>2</v>
      </c>
      <c r="E1" s="104" t="s">
        <v>2448</v>
      </c>
    </row>
    <row r="2" spans="1:5" s="4" customFormat="1" ht="19.5">
      <c r="A2" s="48">
        <v>10002</v>
      </c>
      <c r="B2" s="108" t="s">
        <v>3</v>
      </c>
      <c r="C2" s="48" t="s">
        <v>2450</v>
      </c>
      <c r="D2" s="109" t="s">
        <v>4</v>
      </c>
      <c r="E2" s="94" t="s">
        <v>2435</v>
      </c>
    </row>
    <row r="3" spans="1:5" s="4" customFormat="1" ht="19.5">
      <c r="A3" s="48">
        <v>17040</v>
      </c>
      <c r="B3" s="108" t="s">
        <v>27</v>
      </c>
      <c r="C3" s="48" t="s">
        <v>2555</v>
      </c>
      <c r="D3" s="49" t="s">
        <v>28</v>
      </c>
      <c r="E3" s="95" t="s">
        <v>2452</v>
      </c>
    </row>
    <row r="4" spans="1:5" s="4" customFormat="1" ht="19.5">
      <c r="A4" s="48">
        <v>10017</v>
      </c>
      <c r="B4" s="108" t="s">
        <v>29</v>
      </c>
      <c r="C4" s="48" t="s">
        <v>2556</v>
      </c>
      <c r="D4" s="50" t="s">
        <v>30</v>
      </c>
      <c r="E4" s="95" t="s">
        <v>2453</v>
      </c>
    </row>
    <row r="5" spans="1:5" s="4" customFormat="1">
      <c r="A5" s="48">
        <v>10021</v>
      </c>
      <c r="B5" s="108" t="s">
        <v>31</v>
      </c>
      <c r="C5" s="48" t="s">
        <v>2557</v>
      </c>
      <c r="D5" s="51" t="s">
        <v>32</v>
      </c>
      <c r="E5" s="96" t="s">
        <v>2454</v>
      </c>
    </row>
    <row r="6" spans="1:5" s="4" customFormat="1">
      <c r="A6" s="48">
        <v>10022</v>
      </c>
      <c r="B6" s="108" t="s">
        <v>33</v>
      </c>
      <c r="C6" s="48" t="s">
        <v>2557</v>
      </c>
      <c r="D6" s="51" t="s">
        <v>34</v>
      </c>
      <c r="E6" s="96" t="s">
        <v>2455</v>
      </c>
    </row>
    <row r="7" spans="1:5" s="4" customFormat="1">
      <c r="A7" s="48">
        <v>10023</v>
      </c>
      <c r="B7" s="108" t="s">
        <v>35</v>
      </c>
      <c r="C7" s="48" t="s">
        <v>2557</v>
      </c>
      <c r="D7" s="51" t="s">
        <v>36</v>
      </c>
      <c r="E7" s="96" t="s">
        <v>2456</v>
      </c>
    </row>
    <row r="8" spans="1:5" s="4" customFormat="1">
      <c r="A8" s="48">
        <v>10024</v>
      </c>
      <c r="B8" s="108" t="s">
        <v>37</v>
      </c>
      <c r="C8" s="48" t="s">
        <v>2557</v>
      </c>
      <c r="D8" s="51" t="s">
        <v>38</v>
      </c>
      <c r="E8" s="96" t="s">
        <v>2457</v>
      </c>
    </row>
    <row r="9" spans="1:5" s="4" customFormat="1">
      <c r="A9" s="48">
        <v>10025</v>
      </c>
      <c r="B9" s="108" t="s">
        <v>39</v>
      </c>
      <c r="C9" s="48" t="s">
        <v>2557</v>
      </c>
      <c r="D9" s="51" t="s">
        <v>40</v>
      </c>
      <c r="E9" s="96" t="s">
        <v>2458</v>
      </c>
    </row>
    <row r="10" spans="1:5" s="4" customFormat="1">
      <c r="A10" s="48">
        <v>10026</v>
      </c>
      <c r="B10" s="108" t="s">
        <v>41</v>
      </c>
      <c r="C10" s="48" t="s">
        <v>2557</v>
      </c>
      <c r="D10" s="51" t="s">
        <v>42</v>
      </c>
      <c r="E10" s="96" t="s">
        <v>2459</v>
      </c>
    </row>
    <row r="11" spans="1:5" s="4" customFormat="1">
      <c r="A11" s="48">
        <v>10027</v>
      </c>
      <c r="B11" s="108" t="s">
        <v>43</v>
      </c>
      <c r="C11" s="48" t="s">
        <v>2557</v>
      </c>
      <c r="D11" s="51" t="s">
        <v>44</v>
      </c>
      <c r="E11" s="96" t="s">
        <v>2460</v>
      </c>
    </row>
    <row r="12" spans="1:5" s="4" customFormat="1" ht="19.5">
      <c r="A12" s="48">
        <v>10018</v>
      </c>
      <c r="B12" s="108" t="s">
        <v>45</v>
      </c>
      <c r="C12" s="48" t="s">
        <v>2556</v>
      </c>
      <c r="D12" s="50" t="s">
        <v>46</v>
      </c>
      <c r="E12" s="95" t="s">
        <v>2461</v>
      </c>
    </row>
    <row r="13" spans="1:5" s="4" customFormat="1">
      <c r="A13" s="48">
        <v>10028</v>
      </c>
      <c r="B13" s="108" t="s">
        <v>47</v>
      </c>
      <c r="C13" s="48" t="s">
        <v>2557</v>
      </c>
      <c r="D13" s="51" t="s">
        <v>48</v>
      </c>
      <c r="E13" s="96" t="s">
        <v>2462</v>
      </c>
    </row>
    <row r="14" spans="1:5" s="4" customFormat="1">
      <c r="A14" s="48">
        <v>10029</v>
      </c>
      <c r="B14" s="108" t="s">
        <v>49</v>
      </c>
      <c r="C14" s="48" t="s">
        <v>2557</v>
      </c>
      <c r="D14" s="51" t="s">
        <v>50</v>
      </c>
      <c r="E14" s="96" t="s">
        <v>2463</v>
      </c>
    </row>
    <row r="15" spans="1:5" s="4" customFormat="1" ht="19.5">
      <c r="A15" s="48">
        <v>10019</v>
      </c>
      <c r="B15" s="108" t="s">
        <v>51</v>
      </c>
      <c r="C15" s="48" t="s">
        <v>2556</v>
      </c>
      <c r="D15" s="50" t="s">
        <v>52</v>
      </c>
      <c r="E15" s="95" t="s">
        <v>2464</v>
      </c>
    </row>
    <row r="16" spans="1:5" s="4" customFormat="1">
      <c r="A16" s="48">
        <v>10030</v>
      </c>
      <c r="B16" s="108" t="s">
        <v>53</v>
      </c>
      <c r="C16" s="48" t="s">
        <v>2557</v>
      </c>
      <c r="D16" s="51" t="s">
        <v>54</v>
      </c>
      <c r="E16" s="96" t="s">
        <v>2465</v>
      </c>
    </row>
    <row r="17" spans="1:5" s="4" customFormat="1">
      <c r="A17" s="48">
        <v>10031</v>
      </c>
      <c r="B17" s="108" t="s">
        <v>55</v>
      </c>
      <c r="C17" s="48" t="s">
        <v>2557</v>
      </c>
      <c r="D17" s="51" t="s">
        <v>56</v>
      </c>
      <c r="E17" s="96" t="s">
        <v>2466</v>
      </c>
    </row>
    <row r="18" spans="1:5" s="4" customFormat="1">
      <c r="A18" s="48">
        <v>10032</v>
      </c>
      <c r="B18" s="108" t="s">
        <v>57</v>
      </c>
      <c r="C18" s="48" t="s">
        <v>2557</v>
      </c>
      <c r="D18" s="51" t="s">
        <v>58</v>
      </c>
      <c r="E18" s="96" t="s">
        <v>2467</v>
      </c>
    </row>
    <row r="19" spans="1:5" s="4" customFormat="1">
      <c r="A19" s="48">
        <v>10033</v>
      </c>
      <c r="B19" s="108" t="s">
        <v>59</v>
      </c>
      <c r="C19" s="48" t="s">
        <v>2557</v>
      </c>
      <c r="D19" s="51" t="s">
        <v>60</v>
      </c>
      <c r="E19" s="96" t="s">
        <v>2468</v>
      </c>
    </row>
    <row r="20" spans="1:5" s="4" customFormat="1">
      <c r="A20" s="48">
        <v>10034</v>
      </c>
      <c r="B20" s="108" t="s">
        <v>61</v>
      </c>
      <c r="C20" s="48" t="s">
        <v>2557</v>
      </c>
      <c r="D20" s="51" t="s">
        <v>62</v>
      </c>
      <c r="E20" s="96" t="s">
        <v>2469</v>
      </c>
    </row>
    <row r="21" spans="1:5" s="4" customFormat="1" ht="19.5">
      <c r="A21" s="48">
        <v>10020</v>
      </c>
      <c r="B21" s="108" t="s">
        <v>63</v>
      </c>
      <c r="C21" s="48" t="s">
        <v>2556</v>
      </c>
      <c r="D21" s="50" t="s">
        <v>64</v>
      </c>
      <c r="E21" s="95" t="s">
        <v>2470</v>
      </c>
    </row>
    <row r="22" spans="1:5" s="4" customFormat="1">
      <c r="A22" s="48">
        <v>10035</v>
      </c>
      <c r="B22" s="108" t="s">
        <v>65</v>
      </c>
      <c r="C22" s="48" t="s">
        <v>2557</v>
      </c>
      <c r="D22" s="62" t="s">
        <v>66</v>
      </c>
      <c r="E22" s="96" t="s">
        <v>2471</v>
      </c>
    </row>
    <row r="23" spans="1:5" s="4" customFormat="1">
      <c r="A23" s="48">
        <v>10036</v>
      </c>
      <c r="B23" s="120" t="s">
        <v>67</v>
      </c>
      <c r="C23" s="48" t="s">
        <v>2557</v>
      </c>
      <c r="D23" s="62" t="s">
        <v>68</v>
      </c>
      <c r="E23" s="96" t="s">
        <v>2472</v>
      </c>
    </row>
    <row r="24" spans="1:5" s="4" customFormat="1" ht="19.5">
      <c r="A24" s="48">
        <v>16792</v>
      </c>
      <c r="B24" s="108" t="s">
        <v>69</v>
      </c>
      <c r="C24" s="48" t="s">
        <v>2556</v>
      </c>
      <c r="D24" s="50" t="s">
        <v>70</v>
      </c>
      <c r="E24" s="95" t="s">
        <v>2473</v>
      </c>
    </row>
    <row r="25" spans="1:5" s="4" customFormat="1">
      <c r="A25" s="48">
        <v>16793</v>
      </c>
      <c r="B25" s="108" t="s">
        <v>71</v>
      </c>
      <c r="C25" s="48" t="s">
        <v>2557</v>
      </c>
      <c r="D25" s="51" t="s">
        <v>72</v>
      </c>
      <c r="E25" s="96" t="s">
        <v>2474</v>
      </c>
    </row>
    <row r="26" spans="1:5" s="4" customFormat="1">
      <c r="A26" s="48">
        <v>16794</v>
      </c>
      <c r="B26" s="108" t="s">
        <v>73</v>
      </c>
      <c r="C26" s="48" t="s">
        <v>2557</v>
      </c>
      <c r="D26" s="51" t="s">
        <v>74</v>
      </c>
      <c r="E26" s="96" t="s">
        <v>2475</v>
      </c>
    </row>
    <row r="27" spans="1:5" s="4" customFormat="1">
      <c r="A27" s="48">
        <v>16795</v>
      </c>
      <c r="B27" s="108" t="s">
        <v>75</v>
      </c>
      <c r="C27" s="48" t="s">
        <v>2557</v>
      </c>
      <c r="D27" s="51" t="s">
        <v>76</v>
      </c>
      <c r="E27" s="96" t="s">
        <v>2476</v>
      </c>
    </row>
    <row r="28" spans="1:5" s="4" customFormat="1">
      <c r="A28" s="48">
        <v>16796</v>
      </c>
      <c r="B28" s="108" t="s">
        <v>77</v>
      </c>
      <c r="C28" s="48" t="s">
        <v>2558</v>
      </c>
      <c r="D28" s="106" t="s">
        <v>78</v>
      </c>
      <c r="E28" s="96" t="s">
        <v>2477</v>
      </c>
    </row>
    <row r="29" spans="1:5" s="4" customFormat="1">
      <c r="A29" s="48">
        <v>16797</v>
      </c>
      <c r="B29" s="108" t="s">
        <v>79</v>
      </c>
      <c r="C29" s="48" t="s">
        <v>2558</v>
      </c>
      <c r="D29" s="106" t="s">
        <v>80</v>
      </c>
      <c r="E29" s="96" t="s">
        <v>2478</v>
      </c>
    </row>
    <row r="30" spans="1:5" s="4" customFormat="1">
      <c r="A30" s="48">
        <v>16798</v>
      </c>
      <c r="B30" s="108" t="s">
        <v>81</v>
      </c>
      <c r="C30" s="48" t="s">
        <v>2558</v>
      </c>
      <c r="D30" s="106" t="s">
        <v>82</v>
      </c>
      <c r="E30" s="96" t="s">
        <v>2479</v>
      </c>
    </row>
    <row r="31" spans="1:5" s="4" customFormat="1">
      <c r="A31" s="48">
        <v>16799</v>
      </c>
      <c r="B31" s="108" t="s">
        <v>83</v>
      </c>
      <c r="C31" s="48" t="s">
        <v>2558</v>
      </c>
      <c r="D31" s="106" t="s">
        <v>84</v>
      </c>
      <c r="E31" s="96" t="s">
        <v>2480</v>
      </c>
    </row>
    <row r="32" spans="1:5" s="4" customFormat="1" ht="19.5">
      <c r="A32" s="48">
        <v>10015</v>
      </c>
      <c r="B32" s="108" t="s">
        <v>85</v>
      </c>
      <c r="C32" s="48" t="s">
        <v>2555</v>
      </c>
      <c r="D32" s="49" t="s">
        <v>86</v>
      </c>
      <c r="E32" s="95" t="s">
        <v>2481</v>
      </c>
    </row>
    <row r="33" spans="1:5" s="4" customFormat="1" ht="19.5">
      <c r="A33" s="48">
        <v>10037</v>
      </c>
      <c r="B33" s="108" t="s">
        <v>87</v>
      </c>
      <c r="C33" s="48" t="s">
        <v>2556</v>
      </c>
      <c r="D33" s="50" t="s">
        <v>88</v>
      </c>
      <c r="E33" s="95" t="s">
        <v>2482</v>
      </c>
    </row>
    <row r="34" spans="1:5" s="4" customFormat="1">
      <c r="A34" s="48">
        <v>10044</v>
      </c>
      <c r="B34" s="108" t="s">
        <v>89</v>
      </c>
      <c r="C34" s="48" t="s">
        <v>2557</v>
      </c>
      <c r="D34" s="51" t="s">
        <v>90</v>
      </c>
      <c r="E34" s="96" t="s">
        <v>2483</v>
      </c>
    </row>
    <row r="35" spans="1:5" s="4" customFormat="1">
      <c r="A35" s="48">
        <v>10045</v>
      </c>
      <c r="B35" s="108" t="s">
        <v>91</v>
      </c>
      <c r="C35" s="48" t="s">
        <v>2557</v>
      </c>
      <c r="D35" s="51" t="s">
        <v>92</v>
      </c>
      <c r="E35" s="96" t="s">
        <v>2484</v>
      </c>
    </row>
    <row r="36" spans="1:5" s="4" customFormat="1">
      <c r="A36" s="48">
        <v>10046</v>
      </c>
      <c r="B36" s="108" t="s">
        <v>93</v>
      </c>
      <c r="C36" s="48" t="s">
        <v>2557</v>
      </c>
      <c r="D36" s="51" t="s">
        <v>94</v>
      </c>
      <c r="E36" s="96" t="s">
        <v>2485</v>
      </c>
    </row>
    <row r="37" spans="1:5" s="4" customFormat="1" ht="19.5">
      <c r="A37" s="48">
        <v>10038</v>
      </c>
      <c r="B37" s="108" t="s">
        <v>95</v>
      </c>
      <c r="C37" s="48" t="s">
        <v>2556</v>
      </c>
      <c r="D37" s="50" t="s">
        <v>96</v>
      </c>
      <c r="E37" s="95" t="s">
        <v>2486</v>
      </c>
    </row>
    <row r="38" spans="1:5" s="4" customFormat="1">
      <c r="A38" s="48">
        <v>10047</v>
      </c>
      <c r="B38" s="108" t="s">
        <v>97</v>
      </c>
      <c r="C38" s="48" t="s">
        <v>2557</v>
      </c>
      <c r="D38" s="51" t="s">
        <v>98</v>
      </c>
      <c r="E38" s="96" t="s">
        <v>2488</v>
      </c>
    </row>
    <row r="39" spans="1:5" s="4" customFormat="1">
      <c r="A39" s="48">
        <v>10048</v>
      </c>
      <c r="B39" s="108" t="s">
        <v>99</v>
      </c>
      <c r="C39" s="48" t="s">
        <v>2557</v>
      </c>
      <c r="D39" s="51" t="s">
        <v>100</v>
      </c>
      <c r="E39" s="96" t="s">
        <v>2487</v>
      </c>
    </row>
    <row r="40" spans="1:5" s="4" customFormat="1">
      <c r="A40" s="48">
        <v>14189</v>
      </c>
      <c r="B40" s="108" t="s">
        <v>101</v>
      </c>
      <c r="C40" s="48" t="s">
        <v>2557</v>
      </c>
      <c r="D40" s="51" t="s">
        <v>102</v>
      </c>
      <c r="E40" s="96" t="s">
        <v>2489</v>
      </c>
    </row>
    <row r="41" spans="1:5" s="4" customFormat="1">
      <c r="A41" s="48">
        <v>14190</v>
      </c>
      <c r="B41" s="108" t="s">
        <v>103</v>
      </c>
      <c r="C41" s="48" t="s">
        <v>2557</v>
      </c>
      <c r="D41" s="51" t="s">
        <v>104</v>
      </c>
      <c r="E41" s="96" t="s">
        <v>2490</v>
      </c>
    </row>
    <row r="42" spans="1:5" s="4" customFormat="1">
      <c r="A42" s="48">
        <v>14197</v>
      </c>
      <c r="B42" s="108" t="s">
        <v>105</v>
      </c>
      <c r="C42" s="48" t="s">
        <v>2557</v>
      </c>
      <c r="D42" s="51" t="s">
        <v>106</v>
      </c>
      <c r="E42" s="96" t="s">
        <v>2491</v>
      </c>
    </row>
    <row r="43" spans="1:5" s="4" customFormat="1" ht="19.5">
      <c r="A43" s="48">
        <v>10039</v>
      </c>
      <c r="B43" s="108" t="s">
        <v>107</v>
      </c>
      <c r="C43" s="48" t="s">
        <v>2556</v>
      </c>
      <c r="D43" s="50" t="s">
        <v>108</v>
      </c>
      <c r="E43" s="95" t="s">
        <v>2492</v>
      </c>
    </row>
    <row r="44" spans="1:5" s="4" customFormat="1" ht="19.5">
      <c r="A44" s="48">
        <v>10040</v>
      </c>
      <c r="B44" s="108" t="s">
        <v>109</v>
      </c>
      <c r="C44" s="48" t="s">
        <v>2556</v>
      </c>
      <c r="D44" s="50" t="s">
        <v>110</v>
      </c>
      <c r="E44" s="95" t="s">
        <v>2493</v>
      </c>
    </row>
    <row r="45" spans="1:5" s="4" customFormat="1" ht="19.5">
      <c r="A45" s="48">
        <v>10041</v>
      </c>
      <c r="B45" s="108" t="s">
        <v>111</v>
      </c>
      <c r="C45" s="48" t="s">
        <v>2556</v>
      </c>
      <c r="D45" s="50" t="s">
        <v>112</v>
      </c>
      <c r="E45" s="95" t="s">
        <v>2494</v>
      </c>
    </row>
    <row r="46" spans="1:5" s="4" customFormat="1">
      <c r="A46" s="48">
        <v>10049</v>
      </c>
      <c r="B46" s="108" t="s">
        <v>113</v>
      </c>
      <c r="C46" s="48" t="s">
        <v>2557</v>
      </c>
      <c r="D46" s="51" t="s">
        <v>114</v>
      </c>
      <c r="E46" s="96" t="s">
        <v>2495</v>
      </c>
    </row>
    <row r="47" spans="1:5" s="4" customFormat="1" ht="36">
      <c r="A47" s="48">
        <v>10050</v>
      </c>
      <c r="B47" s="108" t="s">
        <v>115</v>
      </c>
      <c r="C47" s="48" t="s">
        <v>2557</v>
      </c>
      <c r="D47" s="51" t="s">
        <v>116</v>
      </c>
      <c r="E47" s="96" t="s">
        <v>2496</v>
      </c>
    </row>
    <row r="48" spans="1:5" s="4" customFormat="1" ht="36">
      <c r="A48" s="48">
        <v>10051</v>
      </c>
      <c r="B48" s="108" t="s">
        <v>117</v>
      </c>
      <c r="C48" s="48" t="s">
        <v>2557</v>
      </c>
      <c r="D48" s="51" t="s">
        <v>118</v>
      </c>
      <c r="E48" s="96" t="s">
        <v>2497</v>
      </c>
    </row>
    <row r="49" spans="1:5" s="4" customFormat="1">
      <c r="A49" s="48">
        <v>10052</v>
      </c>
      <c r="B49" s="108" t="s">
        <v>119</v>
      </c>
      <c r="C49" s="48" t="s">
        <v>2557</v>
      </c>
      <c r="D49" s="51" t="s">
        <v>120</v>
      </c>
      <c r="E49" s="96" t="s">
        <v>2498</v>
      </c>
    </row>
    <row r="50" spans="1:5" s="4" customFormat="1">
      <c r="A50" s="48">
        <v>10053</v>
      </c>
      <c r="B50" s="108" t="s">
        <v>121</v>
      </c>
      <c r="C50" s="48" t="s">
        <v>2557</v>
      </c>
      <c r="D50" s="51" t="s">
        <v>122</v>
      </c>
      <c r="E50" s="96" t="s">
        <v>2499</v>
      </c>
    </row>
    <row r="51" spans="1:5" s="4" customFormat="1" ht="36">
      <c r="A51" s="48">
        <v>10054</v>
      </c>
      <c r="B51" s="108" t="s">
        <v>123</v>
      </c>
      <c r="C51" s="48" t="s">
        <v>2557</v>
      </c>
      <c r="D51" s="51" t="s">
        <v>124</v>
      </c>
      <c r="E51" s="96" t="s">
        <v>2500</v>
      </c>
    </row>
    <row r="52" spans="1:5" s="4" customFormat="1">
      <c r="A52" s="48">
        <v>10055</v>
      </c>
      <c r="B52" s="108" t="s">
        <v>125</v>
      </c>
      <c r="C52" s="48" t="s">
        <v>2557</v>
      </c>
      <c r="D52" s="51" t="s">
        <v>126</v>
      </c>
      <c r="E52" s="96" t="s">
        <v>2501</v>
      </c>
    </row>
    <row r="53" spans="1:5" s="4" customFormat="1">
      <c r="A53" s="48">
        <v>10056</v>
      </c>
      <c r="B53" s="108" t="s">
        <v>127</v>
      </c>
      <c r="C53" s="48" t="s">
        <v>2557</v>
      </c>
      <c r="D53" s="51" t="s">
        <v>128</v>
      </c>
      <c r="E53" s="96" t="s">
        <v>2502</v>
      </c>
    </row>
    <row r="54" spans="1:5" s="4" customFormat="1" ht="19.5">
      <c r="A54" s="48">
        <v>10042</v>
      </c>
      <c r="B54" s="108" t="s">
        <v>129</v>
      </c>
      <c r="C54" s="48" t="s">
        <v>2556</v>
      </c>
      <c r="D54" s="50" t="s">
        <v>130</v>
      </c>
      <c r="E54" s="95" t="s">
        <v>2503</v>
      </c>
    </row>
    <row r="55" spans="1:5" s="4" customFormat="1" ht="19.5">
      <c r="A55" s="48">
        <v>10043</v>
      </c>
      <c r="B55" s="108" t="s">
        <v>131</v>
      </c>
      <c r="C55" s="48" t="s">
        <v>2556</v>
      </c>
      <c r="D55" s="50" t="s">
        <v>132</v>
      </c>
      <c r="E55" s="95" t="s">
        <v>2504</v>
      </c>
    </row>
    <row r="56" spans="1:5" s="4" customFormat="1">
      <c r="A56" s="48">
        <v>10016</v>
      </c>
      <c r="B56" s="108" t="s">
        <v>133</v>
      </c>
      <c r="C56" s="48" t="s">
        <v>2555</v>
      </c>
      <c r="D56" s="49" t="s">
        <v>134</v>
      </c>
      <c r="E56" s="96" t="s">
        <v>2505</v>
      </c>
    </row>
    <row r="57" spans="1:5" s="4" customFormat="1" ht="19.5">
      <c r="A57" s="48">
        <v>10057</v>
      </c>
      <c r="B57" s="108" t="s">
        <v>135</v>
      </c>
      <c r="C57" s="48" t="s">
        <v>2556</v>
      </c>
      <c r="D57" s="50" t="s">
        <v>136</v>
      </c>
      <c r="E57" s="95" t="s">
        <v>2506</v>
      </c>
    </row>
    <row r="58" spans="1:5" s="4" customFormat="1" ht="19.5">
      <c r="A58" s="48">
        <v>10058</v>
      </c>
      <c r="B58" s="108" t="s">
        <v>137</v>
      </c>
      <c r="C58" s="48" t="s">
        <v>2556</v>
      </c>
      <c r="D58" s="50" t="s">
        <v>138</v>
      </c>
      <c r="E58" s="95" t="s">
        <v>2507</v>
      </c>
    </row>
    <row r="59" spans="1:5" s="4" customFormat="1" ht="19.5">
      <c r="A59" s="48">
        <v>10059</v>
      </c>
      <c r="B59" s="108" t="s">
        <v>139</v>
      </c>
      <c r="C59" s="48" t="s">
        <v>2556</v>
      </c>
      <c r="D59" s="50" t="s">
        <v>140</v>
      </c>
      <c r="E59" s="95" t="s">
        <v>2508</v>
      </c>
    </row>
    <row r="60" spans="1:5" s="4" customFormat="1" ht="19.5">
      <c r="A60" s="48">
        <v>10060</v>
      </c>
      <c r="B60" s="108" t="s">
        <v>141</v>
      </c>
      <c r="C60" s="48" t="s">
        <v>2556</v>
      </c>
      <c r="D60" s="50" t="s">
        <v>142</v>
      </c>
      <c r="E60" s="110" t="s">
        <v>2509</v>
      </c>
    </row>
    <row r="61" spans="1:5" s="4" customFormat="1" ht="19.5">
      <c r="A61" s="48">
        <v>10003</v>
      </c>
      <c r="B61" s="108" t="s">
        <v>5</v>
      </c>
      <c r="C61" s="48" t="s">
        <v>2450</v>
      </c>
      <c r="D61" s="109" t="s">
        <v>6</v>
      </c>
      <c r="E61" s="111" t="s">
        <v>2436</v>
      </c>
    </row>
    <row r="62" spans="1:5" s="4" customFormat="1" ht="19.5">
      <c r="A62" s="48">
        <v>10061</v>
      </c>
      <c r="B62" s="108" t="s">
        <v>143</v>
      </c>
      <c r="C62" s="48" t="s">
        <v>2555</v>
      </c>
      <c r="D62" s="49" t="s">
        <v>144</v>
      </c>
      <c r="E62" s="112" t="s">
        <v>2510</v>
      </c>
    </row>
    <row r="63" spans="1:5" s="4" customFormat="1" ht="39">
      <c r="A63" s="48">
        <v>10063</v>
      </c>
      <c r="B63" s="108" t="s">
        <v>145</v>
      </c>
      <c r="C63" s="48" t="s">
        <v>2556</v>
      </c>
      <c r="D63" s="50" t="s">
        <v>146</v>
      </c>
      <c r="E63" s="112" t="s">
        <v>2511</v>
      </c>
    </row>
    <row r="64" spans="1:5" s="4" customFormat="1" ht="19.5">
      <c r="A64" s="48">
        <v>10064</v>
      </c>
      <c r="B64" s="108" t="s">
        <v>147</v>
      </c>
      <c r="C64" s="48" t="s">
        <v>2556</v>
      </c>
      <c r="D64" s="50" t="s">
        <v>148</v>
      </c>
      <c r="E64" s="112" t="s">
        <v>2512</v>
      </c>
    </row>
    <row r="65" spans="1:5" s="4" customFormat="1">
      <c r="A65" s="48">
        <v>10068</v>
      </c>
      <c r="B65" s="108" t="s">
        <v>149</v>
      </c>
      <c r="C65" s="48" t="s">
        <v>2557</v>
      </c>
      <c r="D65" s="51" t="s">
        <v>150</v>
      </c>
      <c r="E65" s="113" t="s">
        <v>2513</v>
      </c>
    </row>
    <row r="66" spans="1:5" s="4" customFormat="1">
      <c r="A66" s="48">
        <v>10069</v>
      </c>
      <c r="B66" s="108" t="s">
        <v>151</v>
      </c>
      <c r="C66" s="48" t="s">
        <v>2557</v>
      </c>
      <c r="D66" s="51" t="s">
        <v>152</v>
      </c>
      <c r="E66" s="113" t="s">
        <v>2514</v>
      </c>
    </row>
    <row r="67" spans="1:5" s="4" customFormat="1" ht="19.5">
      <c r="A67" s="48">
        <v>10065</v>
      </c>
      <c r="B67" s="108" t="s">
        <v>153</v>
      </c>
      <c r="C67" s="48" t="s">
        <v>2556</v>
      </c>
      <c r="D67" s="50" t="s">
        <v>154</v>
      </c>
      <c r="E67" s="112" t="s">
        <v>2515</v>
      </c>
    </row>
    <row r="68" spans="1:5" s="4" customFormat="1">
      <c r="A68" s="48">
        <v>10070</v>
      </c>
      <c r="B68" s="108" t="s">
        <v>155</v>
      </c>
      <c r="C68" s="48" t="s">
        <v>2557</v>
      </c>
      <c r="D68" s="51" t="s">
        <v>156</v>
      </c>
      <c r="E68" s="113" t="s">
        <v>2516</v>
      </c>
    </row>
    <row r="69" spans="1:5" s="4" customFormat="1">
      <c r="A69" s="48">
        <v>10071</v>
      </c>
      <c r="B69" s="108" t="s">
        <v>157</v>
      </c>
      <c r="C69" s="48" t="s">
        <v>2557</v>
      </c>
      <c r="D69" s="51" t="s">
        <v>158</v>
      </c>
      <c r="E69" s="113" t="s">
        <v>2517</v>
      </c>
    </row>
    <row r="70" spans="1:5" s="4" customFormat="1" ht="36">
      <c r="A70" s="48">
        <v>10072</v>
      </c>
      <c r="B70" s="108" t="s">
        <v>159</v>
      </c>
      <c r="C70" s="48" t="s">
        <v>2557</v>
      </c>
      <c r="D70" s="51" t="s">
        <v>160</v>
      </c>
      <c r="E70" s="113" t="s">
        <v>2518</v>
      </c>
    </row>
    <row r="71" spans="1:5" s="4" customFormat="1" ht="39">
      <c r="A71" s="48">
        <v>10066</v>
      </c>
      <c r="B71" s="108" t="s">
        <v>161</v>
      </c>
      <c r="C71" s="48" t="s">
        <v>2556</v>
      </c>
      <c r="D71" s="50" t="s">
        <v>162</v>
      </c>
      <c r="E71" s="112" t="s">
        <v>2519</v>
      </c>
    </row>
    <row r="72" spans="1:5" s="4" customFormat="1">
      <c r="A72" s="48">
        <v>10073</v>
      </c>
      <c r="B72" s="108" t="s">
        <v>163</v>
      </c>
      <c r="C72" s="48" t="s">
        <v>2557</v>
      </c>
      <c r="D72" s="51" t="s">
        <v>164</v>
      </c>
      <c r="E72" s="113" t="s">
        <v>2520</v>
      </c>
    </row>
    <row r="73" spans="1:5" s="4" customFormat="1">
      <c r="A73" s="48">
        <v>10074</v>
      </c>
      <c r="B73" s="108" t="s">
        <v>165</v>
      </c>
      <c r="C73" s="48" t="s">
        <v>2557</v>
      </c>
      <c r="D73" s="51" t="s">
        <v>166</v>
      </c>
      <c r="E73" s="113" t="s">
        <v>2521</v>
      </c>
    </row>
    <row r="74" spans="1:5" s="4" customFormat="1">
      <c r="A74" s="48">
        <v>10075</v>
      </c>
      <c r="B74" s="108" t="s">
        <v>167</v>
      </c>
      <c r="C74" s="48" t="s">
        <v>2557</v>
      </c>
      <c r="D74" s="51" t="s">
        <v>168</v>
      </c>
      <c r="E74" s="113" t="s">
        <v>2522</v>
      </c>
    </row>
    <row r="75" spans="1:5" s="4" customFormat="1">
      <c r="A75" s="48">
        <v>10076</v>
      </c>
      <c r="B75" s="108" t="s">
        <v>169</v>
      </c>
      <c r="C75" s="48" t="s">
        <v>2557</v>
      </c>
      <c r="D75" s="51" t="s">
        <v>170</v>
      </c>
      <c r="E75" s="113" t="s">
        <v>2523</v>
      </c>
    </row>
    <row r="76" spans="1:5" s="4" customFormat="1" ht="19.5">
      <c r="A76" s="48">
        <v>10067</v>
      </c>
      <c r="B76" s="108" t="s">
        <v>171</v>
      </c>
      <c r="C76" s="48" t="s">
        <v>2556</v>
      </c>
      <c r="D76" s="50" t="s">
        <v>172</v>
      </c>
      <c r="E76" s="112" t="s">
        <v>2524</v>
      </c>
    </row>
    <row r="77" spans="1:5" s="4" customFormat="1">
      <c r="A77" s="48">
        <v>10077</v>
      </c>
      <c r="B77" s="108" t="s">
        <v>173</v>
      </c>
      <c r="C77" s="48" t="s">
        <v>2557</v>
      </c>
      <c r="D77" s="51" t="s">
        <v>174</v>
      </c>
      <c r="E77" s="113" t="s">
        <v>2525</v>
      </c>
    </row>
    <row r="78" spans="1:5" s="4" customFormat="1">
      <c r="A78" s="48">
        <v>10078</v>
      </c>
      <c r="B78" s="108" t="s">
        <v>175</v>
      </c>
      <c r="C78" s="48" t="s">
        <v>2557</v>
      </c>
      <c r="D78" s="51" t="s">
        <v>176</v>
      </c>
      <c r="E78" s="113" t="s">
        <v>2526</v>
      </c>
    </row>
    <row r="79" spans="1:5" s="4" customFormat="1">
      <c r="A79" s="48">
        <v>10079</v>
      </c>
      <c r="B79" s="108" t="s">
        <v>177</v>
      </c>
      <c r="C79" s="48" t="s">
        <v>2557</v>
      </c>
      <c r="D79" s="51" t="s">
        <v>178</v>
      </c>
      <c r="E79" s="113" t="s">
        <v>2527</v>
      </c>
    </row>
    <row r="80" spans="1:5" s="4" customFormat="1" ht="19.5">
      <c r="A80" s="48">
        <v>14192</v>
      </c>
      <c r="B80" s="108" t="s">
        <v>179</v>
      </c>
      <c r="C80" s="48" t="s">
        <v>2556</v>
      </c>
      <c r="D80" s="50" t="s">
        <v>180</v>
      </c>
      <c r="E80" s="112" t="s">
        <v>2528</v>
      </c>
    </row>
    <row r="81" spans="1:5" s="4" customFormat="1" ht="19.5">
      <c r="A81" s="48">
        <v>10062</v>
      </c>
      <c r="B81" s="108" t="s">
        <v>181</v>
      </c>
      <c r="C81" s="48" t="s">
        <v>2555</v>
      </c>
      <c r="D81" s="49" t="s">
        <v>182</v>
      </c>
      <c r="E81" s="112" t="s">
        <v>2529</v>
      </c>
    </row>
    <row r="82" spans="1:5" s="4" customFormat="1" ht="19.5">
      <c r="A82" s="48">
        <v>10080</v>
      </c>
      <c r="B82" s="108" t="s">
        <v>183</v>
      </c>
      <c r="C82" s="48" t="s">
        <v>2556</v>
      </c>
      <c r="D82" s="50" t="s">
        <v>184</v>
      </c>
      <c r="E82" s="112" t="s">
        <v>2530</v>
      </c>
    </row>
    <row r="83" spans="1:5" s="4" customFormat="1">
      <c r="A83" s="48">
        <v>10083</v>
      </c>
      <c r="B83" s="108" t="s">
        <v>185</v>
      </c>
      <c r="C83" s="48" t="s">
        <v>2557</v>
      </c>
      <c r="D83" s="51" t="s">
        <v>186</v>
      </c>
      <c r="E83" s="113" t="s">
        <v>2531</v>
      </c>
    </row>
    <row r="84" spans="1:5" s="4" customFormat="1">
      <c r="A84" s="48">
        <v>10084</v>
      </c>
      <c r="B84" s="108" t="s">
        <v>187</v>
      </c>
      <c r="C84" s="48" t="s">
        <v>2557</v>
      </c>
      <c r="D84" s="51" t="s">
        <v>188</v>
      </c>
      <c r="E84" s="113" t="s">
        <v>2532</v>
      </c>
    </row>
    <row r="85" spans="1:5" s="4" customFormat="1">
      <c r="A85" s="48">
        <v>10085</v>
      </c>
      <c r="B85" s="108" t="s">
        <v>189</v>
      </c>
      <c r="C85" s="48" t="s">
        <v>2557</v>
      </c>
      <c r="D85" s="51" t="s">
        <v>190</v>
      </c>
      <c r="E85" s="113" t="s">
        <v>2533</v>
      </c>
    </row>
    <row r="86" spans="1:5" s="4" customFormat="1">
      <c r="A86" s="48">
        <v>10086</v>
      </c>
      <c r="B86" s="108" t="s">
        <v>191</v>
      </c>
      <c r="C86" s="48" t="s">
        <v>2557</v>
      </c>
      <c r="D86" s="51" t="s">
        <v>192</v>
      </c>
      <c r="E86" s="113" t="s">
        <v>2534</v>
      </c>
    </row>
    <row r="87" spans="1:5" s="4" customFormat="1" ht="36">
      <c r="A87" s="48">
        <v>10087</v>
      </c>
      <c r="B87" s="108" t="s">
        <v>193</v>
      </c>
      <c r="C87" s="48" t="s">
        <v>2557</v>
      </c>
      <c r="D87" s="51" t="s">
        <v>194</v>
      </c>
      <c r="E87" s="113" t="s">
        <v>2535</v>
      </c>
    </row>
    <row r="88" spans="1:5" s="4" customFormat="1">
      <c r="A88" s="48">
        <v>10088</v>
      </c>
      <c r="B88" s="108" t="s">
        <v>195</v>
      </c>
      <c r="C88" s="48" t="s">
        <v>2557</v>
      </c>
      <c r="D88" s="51" t="s">
        <v>196</v>
      </c>
      <c r="E88" s="113" t="s">
        <v>2536</v>
      </c>
    </row>
    <row r="89" spans="1:5" s="4" customFormat="1">
      <c r="A89" s="48">
        <v>10089</v>
      </c>
      <c r="B89" s="108" t="s">
        <v>197</v>
      </c>
      <c r="C89" s="48" t="s">
        <v>2557</v>
      </c>
      <c r="D89" s="51" t="s">
        <v>198</v>
      </c>
      <c r="E89" s="113" t="s">
        <v>2537</v>
      </c>
    </row>
    <row r="90" spans="1:5" s="4" customFormat="1" ht="36">
      <c r="A90" s="48">
        <v>10090</v>
      </c>
      <c r="B90" s="108" t="s">
        <v>199</v>
      </c>
      <c r="C90" s="48" t="s">
        <v>2557</v>
      </c>
      <c r="D90" s="51" t="s">
        <v>200</v>
      </c>
      <c r="E90" s="113" t="s">
        <v>2538</v>
      </c>
    </row>
    <row r="91" spans="1:5" s="4" customFormat="1">
      <c r="A91" s="48">
        <v>10091</v>
      </c>
      <c r="B91" s="108" t="s">
        <v>201</v>
      </c>
      <c r="C91" s="48" t="s">
        <v>2557</v>
      </c>
      <c r="D91" s="51" t="s">
        <v>202</v>
      </c>
      <c r="E91" s="113" t="s">
        <v>2539</v>
      </c>
    </row>
    <row r="92" spans="1:5" s="4" customFormat="1">
      <c r="A92" s="48">
        <v>10092</v>
      </c>
      <c r="B92" s="108" t="s">
        <v>203</v>
      </c>
      <c r="C92" s="48" t="s">
        <v>2557</v>
      </c>
      <c r="D92" s="51" t="s">
        <v>204</v>
      </c>
      <c r="E92" s="113" t="s">
        <v>2540</v>
      </c>
    </row>
    <row r="93" spans="1:5" s="4" customFormat="1" ht="19.5">
      <c r="A93" s="48">
        <v>10081</v>
      </c>
      <c r="B93" s="108" t="s">
        <v>205</v>
      </c>
      <c r="C93" s="48" t="s">
        <v>2556</v>
      </c>
      <c r="D93" s="50" t="s">
        <v>206</v>
      </c>
      <c r="E93" s="112" t="s">
        <v>2541</v>
      </c>
    </row>
    <row r="94" spans="1:5" s="4" customFormat="1">
      <c r="A94" s="48">
        <v>10093</v>
      </c>
      <c r="B94" s="108" t="s">
        <v>207</v>
      </c>
      <c r="C94" s="48" t="s">
        <v>2557</v>
      </c>
      <c r="D94" s="51" t="s">
        <v>208</v>
      </c>
      <c r="E94" s="113" t="s">
        <v>2542</v>
      </c>
    </row>
    <row r="95" spans="1:5" s="4" customFormat="1">
      <c r="A95" s="48">
        <v>10094</v>
      </c>
      <c r="B95" s="108" t="s">
        <v>209</v>
      </c>
      <c r="C95" s="48" t="s">
        <v>2557</v>
      </c>
      <c r="D95" s="51" t="s">
        <v>210</v>
      </c>
      <c r="E95" s="113" t="s">
        <v>2543</v>
      </c>
    </row>
    <row r="96" spans="1:5" s="4" customFormat="1">
      <c r="A96" s="48">
        <v>10095</v>
      </c>
      <c r="B96" s="108" t="s">
        <v>211</v>
      </c>
      <c r="C96" s="48" t="s">
        <v>2557</v>
      </c>
      <c r="D96" s="51" t="s">
        <v>212</v>
      </c>
      <c r="E96" s="113" t="s">
        <v>2544</v>
      </c>
    </row>
    <row r="97" spans="1:5" s="4" customFormat="1">
      <c r="A97" s="48">
        <v>10096</v>
      </c>
      <c r="B97" s="108" t="s">
        <v>213</v>
      </c>
      <c r="C97" s="48" t="s">
        <v>2557</v>
      </c>
      <c r="D97" s="51" t="s">
        <v>214</v>
      </c>
      <c r="E97" s="113" t="s">
        <v>2545</v>
      </c>
    </row>
    <row r="98" spans="1:5" s="4" customFormat="1" ht="36">
      <c r="A98" s="48">
        <v>10097</v>
      </c>
      <c r="B98" s="108" t="s">
        <v>215</v>
      </c>
      <c r="C98" s="48" t="s">
        <v>2557</v>
      </c>
      <c r="D98" s="51" t="s">
        <v>216</v>
      </c>
      <c r="E98" s="113" t="s">
        <v>2548</v>
      </c>
    </row>
    <row r="99" spans="1:5" s="4" customFormat="1" ht="19.5">
      <c r="A99" s="48">
        <v>10082</v>
      </c>
      <c r="B99" s="108" t="s">
        <v>217</v>
      </c>
      <c r="C99" s="48" t="s">
        <v>2556</v>
      </c>
      <c r="D99" s="50" t="s">
        <v>218</v>
      </c>
      <c r="E99" s="112" t="s">
        <v>2546</v>
      </c>
    </row>
    <row r="100" spans="1:5" s="4" customFormat="1" ht="30">
      <c r="A100" s="48">
        <v>10098</v>
      </c>
      <c r="B100" s="108" t="s">
        <v>219</v>
      </c>
      <c r="C100" s="48" t="s">
        <v>2557</v>
      </c>
      <c r="D100" s="51" t="s">
        <v>220</v>
      </c>
      <c r="E100" s="113" t="s">
        <v>2547</v>
      </c>
    </row>
    <row r="101" spans="1:5" s="4" customFormat="1">
      <c r="A101" s="48">
        <v>10099</v>
      </c>
      <c r="B101" s="108" t="s">
        <v>221</v>
      </c>
      <c r="C101" s="48" t="s">
        <v>2557</v>
      </c>
      <c r="D101" s="51" t="s">
        <v>222</v>
      </c>
      <c r="E101" s="113" t="s">
        <v>2549</v>
      </c>
    </row>
    <row r="102" spans="1:5" s="4" customFormat="1">
      <c r="A102" s="48">
        <v>10100</v>
      </c>
      <c r="B102" s="108" t="s">
        <v>223</v>
      </c>
      <c r="C102" s="48" t="s">
        <v>2557</v>
      </c>
      <c r="D102" s="51" t="s">
        <v>224</v>
      </c>
      <c r="E102" s="113" t="s">
        <v>2550</v>
      </c>
    </row>
    <row r="103" spans="1:5" s="4" customFormat="1">
      <c r="A103" s="48">
        <v>11417</v>
      </c>
      <c r="B103" s="108" t="s">
        <v>225</v>
      </c>
      <c r="C103" s="48" t="s">
        <v>2557</v>
      </c>
      <c r="D103" s="51" t="s">
        <v>226</v>
      </c>
      <c r="E103" s="113" t="s">
        <v>2551</v>
      </c>
    </row>
    <row r="104" spans="1:5" s="4" customFormat="1">
      <c r="A104" s="48">
        <v>11418</v>
      </c>
      <c r="B104" s="108" t="s">
        <v>227</v>
      </c>
      <c r="C104" s="48" t="s">
        <v>2557</v>
      </c>
      <c r="D104" s="51" t="s">
        <v>228</v>
      </c>
      <c r="E104" s="113" t="s">
        <v>2552</v>
      </c>
    </row>
    <row r="105" spans="1:5" s="4" customFormat="1">
      <c r="A105" s="48">
        <v>11419</v>
      </c>
      <c r="B105" s="108" t="s">
        <v>229</v>
      </c>
      <c r="C105" s="48" t="s">
        <v>2557</v>
      </c>
      <c r="D105" s="51" t="s">
        <v>230</v>
      </c>
      <c r="E105" s="113" t="s">
        <v>2553</v>
      </c>
    </row>
    <row r="106" spans="1:5" s="4" customFormat="1" ht="19.5">
      <c r="A106" s="48">
        <v>10004</v>
      </c>
      <c r="B106" s="108" t="s">
        <v>7</v>
      </c>
      <c r="C106" s="48" t="s">
        <v>2450</v>
      </c>
      <c r="D106" s="109" t="s">
        <v>8</v>
      </c>
      <c r="E106" s="69" t="s">
        <v>2437</v>
      </c>
    </row>
    <row r="107" spans="1:5" s="4" customFormat="1" ht="19.5">
      <c r="A107" s="48">
        <v>10101</v>
      </c>
      <c r="B107" s="108" t="s">
        <v>231</v>
      </c>
      <c r="C107" s="48" t="s">
        <v>2555</v>
      </c>
      <c r="D107" s="49" t="s">
        <v>232</v>
      </c>
      <c r="E107" s="112" t="s">
        <v>2559</v>
      </c>
    </row>
    <row r="108" spans="1:5" s="4" customFormat="1" ht="19.5">
      <c r="A108" s="48">
        <v>10106</v>
      </c>
      <c r="B108" s="108" t="s">
        <v>233</v>
      </c>
      <c r="C108" s="48" t="s">
        <v>2556</v>
      </c>
      <c r="D108" s="50" t="s">
        <v>234</v>
      </c>
      <c r="E108" s="112" t="s">
        <v>2560</v>
      </c>
    </row>
    <row r="109" spans="1:5" s="4" customFormat="1">
      <c r="A109" s="48">
        <v>10108</v>
      </c>
      <c r="B109" s="108" t="s">
        <v>235</v>
      </c>
      <c r="C109" s="48" t="s">
        <v>2557</v>
      </c>
      <c r="D109" s="51" t="s">
        <v>236</v>
      </c>
      <c r="E109" s="113" t="s">
        <v>2561</v>
      </c>
    </row>
    <row r="110" spans="1:5" s="4" customFormat="1">
      <c r="A110" s="48">
        <v>10109</v>
      </c>
      <c r="B110" s="108" t="s">
        <v>237</v>
      </c>
      <c r="C110" s="48" t="s">
        <v>2557</v>
      </c>
      <c r="D110" s="51" t="s">
        <v>238</v>
      </c>
      <c r="E110" s="113" t="s">
        <v>2562</v>
      </c>
    </row>
    <row r="111" spans="1:5" s="4" customFormat="1">
      <c r="A111" s="48">
        <v>10110</v>
      </c>
      <c r="B111" s="108" t="s">
        <v>239</v>
      </c>
      <c r="C111" s="48" t="s">
        <v>2557</v>
      </c>
      <c r="D111" s="51" t="s">
        <v>240</v>
      </c>
      <c r="E111" s="113" t="s">
        <v>2563</v>
      </c>
    </row>
    <row r="112" spans="1:5" s="4" customFormat="1">
      <c r="A112" s="48">
        <v>10111</v>
      </c>
      <c r="B112" s="108" t="s">
        <v>241</v>
      </c>
      <c r="C112" s="48" t="s">
        <v>2557</v>
      </c>
      <c r="D112" s="51" t="s">
        <v>242</v>
      </c>
      <c r="E112" s="113" t="s">
        <v>2564</v>
      </c>
    </row>
    <row r="113" spans="1:5" s="4" customFormat="1">
      <c r="A113" s="48">
        <v>10112</v>
      </c>
      <c r="B113" s="108" t="s">
        <v>243</v>
      </c>
      <c r="C113" s="48" t="s">
        <v>2557</v>
      </c>
      <c r="D113" s="51" t="s">
        <v>244</v>
      </c>
      <c r="E113" s="113" t="s">
        <v>2565</v>
      </c>
    </row>
    <row r="114" spans="1:5" s="4" customFormat="1">
      <c r="A114" s="48">
        <v>10113</v>
      </c>
      <c r="B114" s="108" t="s">
        <v>245</v>
      </c>
      <c r="C114" s="48" t="s">
        <v>2557</v>
      </c>
      <c r="D114" s="51" t="s">
        <v>246</v>
      </c>
      <c r="E114" s="113" t="s">
        <v>2566</v>
      </c>
    </row>
    <row r="115" spans="1:5" s="4" customFormat="1" ht="19.5">
      <c r="A115" s="48">
        <v>10107</v>
      </c>
      <c r="B115" s="108" t="s">
        <v>247</v>
      </c>
      <c r="C115" s="48" t="s">
        <v>2556</v>
      </c>
      <c r="D115" s="50" t="s">
        <v>248</v>
      </c>
      <c r="E115" s="112" t="s">
        <v>2567</v>
      </c>
    </row>
    <row r="116" spans="1:5" s="4" customFormat="1">
      <c r="A116" s="48">
        <v>10116</v>
      </c>
      <c r="B116" s="108" t="s">
        <v>249</v>
      </c>
      <c r="C116" s="48" t="s">
        <v>2557</v>
      </c>
      <c r="D116" s="51" t="s">
        <v>250</v>
      </c>
      <c r="E116" s="113" t="s">
        <v>2568</v>
      </c>
    </row>
    <row r="117" spans="1:5" s="4" customFormat="1">
      <c r="A117" s="48">
        <v>10117</v>
      </c>
      <c r="B117" s="108" t="s">
        <v>251</v>
      </c>
      <c r="C117" s="48" t="s">
        <v>2557</v>
      </c>
      <c r="D117" s="51" t="s">
        <v>252</v>
      </c>
      <c r="E117" s="113" t="s">
        <v>2569</v>
      </c>
    </row>
    <row r="118" spans="1:5" s="4" customFormat="1" ht="36">
      <c r="A118" s="48">
        <v>10118</v>
      </c>
      <c r="B118" s="108" t="s">
        <v>253</v>
      </c>
      <c r="C118" s="48" t="s">
        <v>2557</v>
      </c>
      <c r="D118" s="51" t="s">
        <v>254</v>
      </c>
      <c r="E118" s="113" t="s">
        <v>2570</v>
      </c>
    </row>
    <row r="119" spans="1:5" s="4" customFormat="1">
      <c r="A119" s="48">
        <v>10119</v>
      </c>
      <c r="B119" s="108" t="s">
        <v>255</v>
      </c>
      <c r="C119" s="48" t="s">
        <v>2557</v>
      </c>
      <c r="D119" s="51" t="s">
        <v>256</v>
      </c>
      <c r="E119" s="113" t="s">
        <v>2571</v>
      </c>
    </row>
    <row r="120" spans="1:5" s="4" customFormat="1" ht="19.5">
      <c r="A120" s="48">
        <v>10102</v>
      </c>
      <c r="B120" s="108" t="s">
        <v>257</v>
      </c>
      <c r="C120" s="48" t="s">
        <v>2555</v>
      </c>
      <c r="D120" s="49" t="s">
        <v>258</v>
      </c>
      <c r="E120" s="112" t="s">
        <v>2572</v>
      </c>
    </row>
    <row r="121" spans="1:5" s="4" customFormat="1" ht="19.5">
      <c r="A121" s="48">
        <v>11168</v>
      </c>
      <c r="B121" s="108" t="s">
        <v>259</v>
      </c>
      <c r="C121" s="48" t="s">
        <v>2556</v>
      </c>
      <c r="D121" s="50" t="s">
        <v>260</v>
      </c>
      <c r="E121" s="112" t="s">
        <v>2573</v>
      </c>
    </row>
    <row r="122" spans="1:5" s="4" customFormat="1">
      <c r="A122" s="48">
        <v>11169</v>
      </c>
      <c r="B122" s="108" t="s">
        <v>261</v>
      </c>
      <c r="C122" s="48" t="s">
        <v>2557</v>
      </c>
      <c r="D122" s="51" t="s">
        <v>262</v>
      </c>
      <c r="E122" s="113" t="s">
        <v>2574</v>
      </c>
    </row>
    <row r="123" spans="1:5" s="4" customFormat="1" ht="30">
      <c r="A123" s="48">
        <v>11170</v>
      </c>
      <c r="B123" s="108" t="s">
        <v>263</v>
      </c>
      <c r="C123" s="48" t="s">
        <v>2557</v>
      </c>
      <c r="D123" s="51" t="s">
        <v>264</v>
      </c>
      <c r="E123" s="113" t="s">
        <v>2575</v>
      </c>
    </row>
    <row r="124" spans="1:5" s="4" customFormat="1">
      <c r="A124" s="48">
        <v>11171</v>
      </c>
      <c r="B124" s="108" t="s">
        <v>265</v>
      </c>
      <c r="C124" s="48" t="s">
        <v>2557</v>
      </c>
      <c r="D124" s="51" t="s">
        <v>266</v>
      </c>
      <c r="E124" s="113" t="s">
        <v>2576</v>
      </c>
    </row>
    <row r="125" spans="1:5" s="4" customFormat="1">
      <c r="A125" s="48">
        <v>11172</v>
      </c>
      <c r="B125" s="108" t="s">
        <v>267</v>
      </c>
      <c r="C125" s="48" t="s">
        <v>2557</v>
      </c>
      <c r="D125" s="51" t="s">
        <v>268</v>
      </c>
      <c r="E125" s="113" t="s">
        <v>2577</v>
      </c>
    </row>
    <row r="126" spans="1:5" s="4" customFormat="1" ht="19.5">
      <c r="A126" s="48">
        <v>10123</v>
      </c>
      <c r="B126" s="108" t="s">
        <v>269</v>
      </c>
      <c r="C126" s="48" t="s">
        <v>2556</v>
      </c>
      <c r="D126" s="50" t="s">
        <v>270</v>
      </c>
      <c r="E126" s="112" t="s">
        <v>2578</v>
      </c>
    </row>
    <row r="127" spans="1:5" s="4" customFormat="1">
      <c r="A127" s="48">
        <v>10124</v>
      </c>
      <c r="B127" s="108" t="s">
        <v>271</v>
      </c>
      <c r="C127" s="48" t="s">
        <v>2557</v>
      </c>
      <c r="D127" s="51" t="s">
        <v>272</v>
      </c>
      <c r="E127" s="113" t="s">
        <v>2579</v>
      </c>
    </row>
    <row r="128" spans="1:5" s="4" customFormat="1">
      <c r="A128" s="48">
        <v>10125</v>
      </c>
      <c r="B128" s="108" t="s">
        <v>273</v>
      </c>
      <c r="C128" s="48" t="s">
        <v>2557</v>
      </c>
      <c r="D128" s="51" t="s">
        <v>274</v>
      </c>
      <c r="E128" s="113" t="s">
        <v>2580</v>
      </c>
    </row>
    <row r="129" spans="1:5" s="4" customFormat="1" ht="19.5">
      <c r="A129" s="48">
        <v>10122</v>
      </c>
      <c r="B129" s="108" t="s">
        <v>275</v>
      </c>
      <c r="C129" s="48" t="s">
        <v>2556</v>
      </c>
      <c r="D129" s="50" t="s">
        <v>276</v>
      </c>
      <c r="E129" s="112" t="s">
        <v>2581</v>
      </c>
    </row>
    <row r="130" spans="1:5" s="4" customFormat="1">
      <c r="A130" s="48">
        <v>10126</v>
      </c>
      <c r="B130" s="108" t="s">
        <v>277</v>
      </c>
      <c r="C130" s="48" t="s">
        <v>2557</v>
      </c>
      <c r="D130" s="51" t="s">
        <v>278</v>
      </c>
      <c r="E130" s="113" t="s">
        <v>2582</v>
      </c>
    </row>
    <row r="131" spans="1:5" s="4" customFormat="1">
      <c r="A131" s="48">
        <v>10127</v>
      </c>
      <c r="B131" s="108" t="s">
        <v>279</v>
      </c>
      <c r="C131" s="48" t="s">
        <v>2557</v>
      </c>
      <c r="D131" s="51" t="s">
        <v>280</v>
      </c>
      <c r="E131" s="113" t="s">
        <v>2583</v>
      </c>
    </row>
    <row r="132" spans="1:5" s="4" customFormat="1">
      <c r="A132" s="48">
        <v>10128</v>
      </c>
      <c r="B132" s="108" t="s">
        <v>281</v>
      </c>
      <c r="C132" s="48" t="s">
        <v>2557</v>
      </c>
      <c r="D132" s="51" t="s">
        <v>282</v>
      </c>
      <c r="E132" s="113" t="s">
        <v>2584</v>
      </c>
    </row>
    <row r="133" spans="1:5" s="4" customFormat="1" ht="19.5">
      <c r="A133" s="48">
        <v>10103</v>
      </c>
      <c r="B133" s="108" t="s">
        <v>283</v>
      </c>
      <c r="C133" s="48" t="s">
        <v>2555</v>
      </c>
      <c r="D133" s="49" t="s">
        <v>284</v>
      </c>
      <c r="E133" s="112" t="s">
        <v>2585</v>
      </c>
    </row>
    <row r="134" spans="1:5" s="4" customFormat="1" ht="19.5">
      <c r="A134" s="48">
        <v>10129</v>
      </c>
      <c r="B134" s="108" t="s">
        <v>285</v>
      </c>
      <c r="C134" s="48" t="s">
        <v>2556</v>
      </c>
      <c r="D134" s="50" t="s">
        <v>286</v>
      </c>
      <c r="E134" s="112" t="s">
        <v>2586</v>
      </c>
    </row>
    <row r="135" spans="1:5" s="4" customFormat="1">
      <c r="A135" s="48">
        <v>10134</v>
      </c>
      <c r="B135" s="108" t="s">
        <v>287</v>
      </c>
      <c r="C135" s="48" t="s">
        <v>2557</v>
      </c>
      <c r="D135" s="51" t="s">
        <v>288</v>
      </c>
      <c r="E135" s="113" t="s">
        <v>2587</v>
      </c>
    </row>
    <row r="136" spans="1:5" s="4" customFormat="1">
      <c r="A136" s="48">
        <v>10135</v>
      </c>
      <c r="B136" s="108" t="s">
        <v>289</v>
      </c>
      <c r="C136" s="48" t="s">
        <v>2557</v>
      </c>
      <c r="D136" s="51" t="s">
        <v>290</v>
      </c>
      <c r="E136" s="113" t="s">
        <v>2588</v>
      </c>
    </row>
    <row r="137" spans="1:5" s="4" customFormat="1">
      <c r="A137" s="48">
        <v>10136</v>
      </c>
      <c r="B137" s="108" t="s">
        <v>291</v>
      </c>
      <c r="C137" s="48" t="s">
        <v>2557</v>
      </c>
      <c r="D137" s="51" t="s">
        <v>292</v>
      </c>
      <c r="E137" s="113" t="s">
        <v>2589</v>
      </c>
    </row>
    <row r="138" spans="1:5" s="4" customFormat="1" ht="36">
      <c r="A138" s="48">
        <v>10137</v>
      </c>
      <c r="B138" s="108" t="s">
        <v>293</v>
      </c>
      <c r="C138" s="48" t="s">
        <v>2557</v>
      </c>
      <c r="D138" s="51" t="s">
        <v>294</v>
      </c>
      <c r="E138" s="113" t="s">
        <v>2590</v>
      </c>
    </row>
    <row r="139" spans="1:5" s="4" customFormat="1" ht="19.5">
      <c r="A139" s="48">
        <v>10130</v>
      </c>
      <c r="B139" s="108" t="s">
        <v>295</v>
      </c>
      <c r="C139" s="48" t="s">
        <v>2556</v>
      </c>
      <c r="D139" s="50" t="s">
        <v>296</v>
      </c>
      <c r="E139" s="112" t="s">
        <v>2591</v>
      </c>
    </row>
    <row r="140" spans="1:5" s="4" customFormat="1">
      <c r="A140" s="48">
        <v>10138</v>
      </c>
      <c r="B140" s="108" t="s">
        <v>297</v>
      </c>
      <c r="C140" s="48" t="s">
        <v>2557</v>
      </c>
      <c r="D140" s="51" t="s">
        <v>298</v>
      </c>
      <c r="E140" s="113" t="s">
        <v>2592</v>
      </c>
    </row>
    <row r="141" spans="1:5" s="4" customFormat="1" ht="30">
      <c r="A141" s="48">
        <v>10139</v>
      </c>
      <c r="B141" s="108" t="s">
        <v>299</v>
      </c>
      <c r="C141" s="48" t="s">
        <v>2557</v>
      </c>
      <c r="D141" s="51" t="s">
        <v>300</v>
      </c>
      <c r="E141" s="113" t="s">
        <v>2593</v>
      </c>
    </row>
    <row r="142" spans="1:5" s="4" customFormat="1">
      <c r="A142" s="48">
        <v>10140</v>
      </c>
      <c r="B142" s="108" t="s">
        <v>301</v>
      </c>
      <c r="C142" s="48" t="s">
        <v>2557</v>
      </c>
      <c r="D142" s="51" t="s">
        <v>302</v>
      </c>
      <c r="E142" s="113" t="s">
        <v>2594</v>
      </c>
    </row>
    <row r="143" spans="1:5" s="4" customFormat="1">
      <c r="A143" s="48">
        <v>10141</v>
      </c>
      <c r="B143" s="108" t="s">
        <v>303</v>
      </c>
      <c r="C143" s="48" t="s">
        <v>2557</v>
      </c>
      <c r="D143" s="51" t="s">
        <v>304</v>
      </c>
      <c r="E143" s="113" t="s">
        <v>2595</v>
      </c>
    </row>
    <row r="144" spans="1:5" s="4" customFormat="1">
      <c r="A144" s="48">
        <v>10142</v>
      </c>
      <c r="B144" s="108" t="s">
        <v>305</v>
      </c>
      <c r="C144" s="48" t="s">
        <v>2557</v>
      </c>
      <c r="D144" s="51" t="s">
        <v>306</v>
      </c>
      <c r="E144" s="113" t="s">
        <v>2596</v>
      </c>
    </row>
    <row r="145" spans="1:5" s="4" customFormat="1" ht="19.5">
      <c r="A145" s="48">
        <v>10131</v>
      </c>
      <c r="B145" s="108" t="s">
        <v>307</v>
      </c>
      <c r="C145" s="48" t="s">
        <v>2556</v>
      </c>
      <c r="D145" s="50" t="s">
        <v>308</v>
      </c>
      <c r="E145" s="112" t="s">
        <v>2597</v>
      </c>
    </row>
    <row r="146" spans="1:5" s="4" customFormat="1">
      <c r="A146" s="48">
        <v>10143</v>
      </c>
      <c r="B146" s="108" t="s">
        <v>309</v>
      </c>
      <c r="C146" s="48" t="s">
        <v>2557</v>
      </c>
      <c r="D146" s="51" t="s">
        <v>310</v>
      </c>
      <c r="E146" s="113" t="s">
        <v>2598</v>
      </c>
    </row>
    <row r="147" spans="1:5" s="4" customFormat="1">
      <c r="A147" s="48">
        <v>10144</v>
      </c>
      <c r="B147" s="108" t="s">
        <v>311</v>
      </c>
      <c r="C147" s="48" t="s">
        <v>2557</v>
      </c>
      <c r="D147" s="51" t="s">
        <v>312</v>
      </c>
      <c r="E147" s="113" t="s">
        <v>2599</v>
      </c>
    </row>
    <row r="148" spans="1:5" s="4" customFormat="1">
      <c r="A148" s="48">
        <v>10145</v>
      </c>
      <c r="B148" s="108" t="s">
        <v>313</v>
      </c>
      <c r="C148" s="48" t="s">
        <v>2557</v>
      </c>
      <c r="D148" s="51" t="s">
        <v>314</v>
      </c>
      <c r="E148" s="113" t="s">
        <v>2600</v>
      </c>
    </row>
    <row r="149" spans="1:5" s="4" customFormat="1">
      <c r="A149" s="48">
        <v>10146</v>
      </c>
      <c r="B149" s="108" t="s">
        <v>315</v>
      </c>
      <c r="C149" s="48" t="s">
        <v>2557</v>
      </c>
      <c r="D149" s="51" t="s">
        <v>316</v>
      </c>
      <c r="E149" s="113" t="s">
        <v>2601</v>
      </c>
    </row>
    <row r="150" spans="1:5" s="4" customFormat="1">
      <c r="A150" s="48">
        <v>10147</v>
      </c>
      <c r="B150" s="108" t="s">
        <v>317</v>
      </c>
      <c r="C150" s="48" t="s">
        <v>2557</v>
      </c>
      <c r="D150" s="51" t="s">
        <v>318</v>
      </c>
      <c r="E150" s="113" t="s">
        <v>2602</v>
      </c>
    </row>
    <row r="151" spans="1:5" s="4" customFormat="1" ht="19.5">
      <c r="A151" s="48">
        <v>10132</v>
      </c>
      <c r="B151" s="108" t="s">
        <v>319</v>
      </c>
      <c r="C151" s="48" t="s">
        <v>2556</v>
      </c>
      <c r="D151" s="50" t="s">
        <v>320</v>
      </c>
      <c r="E151" s="112" t="s">
        <v>2603</v>
      </c>
    </row>
    <row r="152" spans="1:5" s="4" customFormat="1" ht="19.5">
      <c r="A152" s="48">
        <v>10133</v>
      </c>
      <c r="B152" s="108" t="s">
        <v>321</v>
      </c>
      <c r="C152" s="48" t="s">
        <v>2556</v>
      </c>
      <c r="D152" s="50" t="s">
        <v>322</v>
      </c>
      <c r="E152" s="112" t="s">
        <v>2604</v>
      </c>
    </row>
    <row r="153" spans="1:5" s="4" customFormat="1" ht="19.5">
      <c r="A153" s="48">
        <v>10104</v>
      </c>
      <c r="B153" s="108" t="s">
        <v>323</v>
      </c>
      <c r="C153" s="48" t="s">
        <v>2555</v>
      </c>
      <c r="D153" s="49" t="s">
        <v>324</v>
      </c>
      <c r="E153" s="112" t="s">
        <v>2605</v>
      </c>
    </row>
    <row r="154" spans="1:5" s="4" customFormat="1" ht="39">
      <c r="A154" s="48">
        <v>10148</v>
      </c>
      <c r="B154" s="108" t="s">
        <v>325</v>
      </c>
      <c r="C154" s="48" t="s">
        <v>2556</v>
      </c>
      <c r="D154" s="50" t="s">
        <v>326</v>
      </c>
      <c r="E154" s="112" t="s">
        <v>2606</v>
      </c>
    </row>
    <row r="155" spans="1:5" s="4" customFormat="1" ht="19.5">
      <c r="A155" s="48">
        <v>10149</v>
      </c>
      <c r="B155" s="108" t="s">
        <v>327</v>
      </c>
      <c r="C155" s="48" t="s">
        <v>2556</v>
      </c>
      <c r="D155" s="50" t="s">
        <v>328</v>
      </c>
      <c r="E155" s="112" t="s">
        <v>2607</v>
      </c>
    </row>
    <row r="156" spans="1:5" s="4" customFormat="1">
      <c r="A156" s="48">
        <v>10155</v>
      </c>
      <c r="B156" s="108" t="s">
        <v>329</v>
      </c>
      <c r="C156" s="48" t="s">
        <v>2557</v>
      </c>
      <c r="D156" s="51" t="s">
        <v>330</v>
      </c>
      <c r="E156" s="113" t="s">
        <v>2608</v>
      </c>
    </row>
    <row r="157" spans="1:5" s="4" customFormat="1">
      <c r="A157" s="48">
        <v>10156</v>
      </c>
      <c r="B157" s="108" t="s">
        <v>331</v>
      </c>
      <c r="C157" s="48" t="s">
        <v>2557</v>
      </c>
      <c r="D157" s="51" t="s">
        <v>332</v>
      </c>
      <c r="E157" s="113" t="s">
        <v>2609</v>
      </c>
    </row>
    <row r="158" spans="1:5" s="4" customFormat="1">
      <c r="A158" s="48">
        <v>10157</v>
      </c>
      <c r="B158" s="108" t="s">
        <v>333</v>
      </c>
      <c r="C158" s="48" t="s">
        <v>2557</v>
      </c>
      <c r="D158" s="51" t="s">
        <v>334</v>
      </c>
      <c r="E158" s="113" t="s">
        <v>2610</v>
      </c>
    </row>
    <row r="159" spans="1:5" s="4" customFormat="1" ht="19.5">
      <c r="A159" s="48">
        <v>10150</v>
      </c>
      <c r="B159" s="108" t="s">
        <v>335</v>
      </c>
      <c r="C159" s="48" t="s">
        <v>2556</v>
      </c>
      <c r="D159" s="50" t="s">
        <v>336</v>
      </c>
      <c r="E159" s="112" t="s">
        <v>2611</v>
      </c>
    </row>
    <row r="160" spans="1:5" s="4" customFormat="1">
      <c r="A160" s="48">
        <v>10158</v>
      </c>
      <c r="B160" s="108" t="s">
        <v>337</v>
      </c>
      <c r="C160" s="48" t="s">
        <v>2557</v>
      </c>
      <c r="D160" s="51" t="s">
        <v>338</v>
      </c>
      <c r="E160" s="113" t="s">
        <v>2612</v>
      </c>
    </row>
    <row r="161" spans="1:5" s="4" customFormat="1">
      <c r="A161" s="48">
        <v>10159</v>
      </c>
      <c r="B161" s="108" t="s">
        <v>339</v>
      </c>
      <c r="C161" s="48" t="s">
        <v>2557</v>
      </c>
      <c r="D161" s="51" t="s">
        <v>340</v>
      </c>
      <c r="E161" s="113" t="s">
        <v>2613</v>
      </c>
    </row>
    <row r="162" spans="1:5" s="4" customFormat="1">
      <c r="A162" s="48">
        <v>10160</v>
      </c>
      <c r="B162" s="108" t="s">
        <v>341</v>
      </c>
      <c r="C162" s="48" t="s">
        <v>2557</v>
      </c>
      <c r="D162" s="51" t="s">
        <v>342</v>
      </c>
      <c r="E162" s="113" t="s">
        <v>2614</v>
      </c>
    </row>
    <row r="163" spans="1:5" s="4" customFormat="1">
      <c r="A163" s="48">
        <v>10161</v>
      </c>
      <c r="B163" s="108" t="s">
        <v>343</v>
      </c>
      <c r="C163" s="48" t="s">
        <v>2557</v>
      </c>
      <c r="D163" s="51" t="s">
        <v>344</v>
      </c>
      <c r="E163" s="113" t="s">
        <v>2615</v>
      </c>
    </row>
    <row r="164" spans="1:5" s="4" customFormat="1">
      <c r="A164" s="48">
        <v>10162</v>
      </c>
      <c r="B164" s="108" t="s">
        <v>345</v>
      </c>
      <c r="C164" s="48" t="s">
        <v>2557</v>
      </c>
      <c r="D164" s="51" t="s">
        <v>346</v>
      </c>
      <c r="E164" s="113" t="s">
        <v>2616</v>
      </c>
    </row>
    <row r="165" spans="1:5" s="4" customFormat="1">
      <c r="A165" s="48">
        <v>11253</v>
      </c>
      <c r="B165" s="108" t="s">
        <v>347</v>
      </c>
      <c r="C165" s="48" t="s">
        <v>2557</v>
      </c>
      <c r="D165" s="51" t="s">
        <v>348</v>
      </c>
      <c r="E165" s="113" t="s">
        <v>2617</v>
      </c>
    </row>
    <row r="166" spans="1:5" s="4" customFormat="1">
      <c r="A166" s="48">
        <v>11254</v>
      </c>
      <c r="B166" s="108" t="s">
        <v>349</v>
      </c>
      <c r="C166" s="48" t="s">
        <v>2557</v>
      </c>
      <c r="D166" s="51" t="s">
        <v>350</v>
      </c>
      <c r="E166" s="113" t="s">
        <v>2618</v>
      </c>
    </row>
    <row r="167" spans="1:5" s="4" customFormat="1" ht="19.5">
      <c r="A167" s="48">
        <v>10151</v>
      </c>
      <c r="B167" s="108" t="s">
        <v>351</v>
      </c>
      <c r="C167" s="48" t="s">
        <v>2556</v>
      </c>
      <c r="D167" s="50" t="s">
        <v>352</v>
      </c>
      <c r="E167" s="112" t="s">
        <v>2619</v>
      </c>
    </row>
    <row r="168" spans="1:5" s="4" customFormat="1">
      <c r="A168" s="48">
        <v>10163</v>
      </c>
      <c r="B168" s="108" t="s">
        <v>353</v>
      </c>
      <c r="C168" s="48" t="s">
        <v>2557</v>
      </c>
      <c r="D168" s="51" t="s">
        <v>354</v>
      </c>
      <c r="E168" s="113" t="s">
        <v>2620</v>
      </c>
    </row>
    <row r="169" spans="1:5" s="4" customFormat="1">
      <c r="A169" s="48">
        <v>10164</v>
      </c>
      <c r="B169" s="108" t="s">
        <v>355</v>
      </c>
      <c r="C169" s="48" t="s">
        <v>2557</v>
      </c>
      <c r="D169" s="51" t="s">
        <v>356</v>
      </c>
      <c r="E169" s="113" t="s">
        <v>2621</v>
      </c>
    </row>
    <row r="170" spans="1:5" s="4" customFormat="1">
      <c r="A170" s="48">
        <v>10165</v>
      </c>
      <c r="B170" s="108" t="s">
        <v>357</v>
      </c>
      <c r="C170" s="48" t="s">
        <v>2557</v>
      </c>
      <c r="D170" s="51" t="s">
        <v>358</v>
      </c>
      <c r="E170" s="113" t="s">
        <v>2622</v>
      </c>
    </row>
    <row r="171" spans="1:5" s="4" customFormat="1">
      <c r="A171" s="48">
        <v>10166</v>
      </c>
      <c r="B171" s="108" t="s">
        <v>359</v>
      </c>
      <c r="C171" s="48" t="s">
        <v>2557</v>
      </c>
      <c r="D171" s="51" t="s">
        <v>360</v>
      </c>
      <c r="E171" s="113" t="s">
        <v>2623</v>
      </c>
    </row>
    <row r="172" spans="1:5" s="4" customFormat="1" ht="19.5">
      <c r="A172" s="48">
        <v>10152</v>
      </c>
      <c r="B172" s="108" t="s">
        <v>361</v>
      </c>
      <c r="C172" s="48" t="s">
        <v>2556</v>
      </c>
      <c r="D172" s="50" t="s">
        <v>362</v>
      </c>
      <c r="E172" s="112" t="s">
        <v>2624</v>
      </c>
    </row>
    <row r="173" spans="1:5" s="4" customFormat="1">
      <c r="A173" s="48">
        <v>10167</v>
      </c>
      <c r="B173" s="108" t="s">
        <v>363</v>
      </c>
      <c r="C173" s="48" t="s">
        <v>2557</v>
      </c>
      <c r="D173" s="51" t="s">
        <v>364</v>
      </c>
      <c r="E173" s="113" t="s">
        <v>2625</v>
      </c>
    </row>
    <row r="174" spans="1:5" s="4" customFormat="1">
      <c r="A174" s="48">
        <v>10168</v>
      </c>
      <c r="B174" s="108" t="s">
        <v>365</v>
      </c>
      <c r="C174" s="48" t="s">
        <v>2557</v>
      </c>
      <c r="D174" s="51" t="s">
        <v>366</v>
      </c>
      <c r="E174" s="113" t="s">
        <v>2626</v>
      </c>
    </row>
    <row r="175" spans="1:5" s="4" customFormat="1">
      <c r="A175" s="48">
        <v>10169</v>
      </c>
      <c r="B175" s="108" t="s">
        <v>367</v>
      </c>
      <c r="C175" s="48" t="s">
        <v>2557</v>
      </c>
      <c r="D175" s="51" t="s">
        <v>368</v>
      </c>
      <c r="E175" s="113" t="s">
        <v>2627</v>
      </c>
    </row>
    <row r="176" spans="1:5" s="4" customFormat="1">
      <c r="A176" s="48">
        <v>10170</v>
      </c>
      <c r="B176" s="108" t="s">
        <v>369</v>
      </c>
      <c r="C176" s="48" t="s">
        <v>2557</v>
      </c>
      <c r="D176" s="51" t="s">
        <v>370</v>
      </c>
      <c r="E176" s="113" t="s">
        <v>2628</v>
      </c>
    </row>
    <row r="177" spans="1:5" s="4" customFormat="1">
      <c r="A177" s="48">
        <v>10171</v>
      </c>
      <c r="B177" s="108" t="s">
        <v>371</v>
      </c>
      <c r="C177" s="48" t="s">
        <v>2557</v>
      </c>
      <c r="D177" s="51" t="s">
        <v>372</v>
      </c>
      <c r="E177" s="113" t="s">
        <v>2629</v>
      </c>
    </row>
    <row r="178" spans="1:5" s="4" customFormat="1" ht="36">
      <c r="A178" s="48">
        <v>10172</v>
      </c>
      <c r="B178" s="108" t="s">
        <v>373</v>
      </c>
      <c r="C178" s="48" t="s">
        <v>2557</v>
      </c>
      <c r="D178" s="51" t="s">
        <v>374</v>
      </c>
      <c r="E178" s="113" t="s">
        <v>2630</v>
      </c>
    </row>
    <row r="179" spans="1:5" s="4" customFormat="1" ht="19.5">
      <c r="A179" s="48">
        <v>10153</v>
      </c>
      <c r="B179" s="108" t="s">
        <v>375</v>
      </c>
      <c r="C179" s="48" t="s">
        <v>2556</v>
      </c>
      <c r="D179" s="50" t="s">
        <v>376</v>
      </c>
      <c r="E179" s="112" t="s">
        <v>2631</v>
      </c>
    </row>
    <row r="180" spans="1:5" s="4" customFormat="1">
      <c r="A180" s="48">
        <v>10173</v>
      </c>
      <c r="B180" s="108" t="s">
        <v>377</v>
      </c>
      <c r="C180" s="48" t="s">
        <v>2557</v>
      </c>
      <c r="D180" s="51" t="s">
        <v>378</v>
      </c>
      <c r="E180" s="113" t="s">
        <v>2632</v>
      </c>
    </row>
    <row r="181" spans="1:5" s="4" customFormat="1">
      <c r="A181" s="48">
        <v>10174</v>
      </c>
      <c r="B181" s="108" t="s">
        <v>379</v>
      </c>
      <c r="C181" s="48" t="s">
        <v>2557</v>
      </c>
      <c r="D181" s="51" t="s">
        <v>380</v>
      </c>
      <c r="E181" s="113" t="s">
        <v>2633</v>
      </c>
    </row>
    <row r="182" spans="1:5" s="4" customFormat="1">
      <c r="A182" s="48">
        <v>10175</v>
      </c>
      <c r="B182" s="108" t="s">
        <v>381</v>
      </c>
      <c r="C182" s="48" t="s">
        <v>2557</v>
      </c>
      <c r="D182" s="51" t="s">
        <v>382</v>
      </c>
      <c r="E182" s="113" t="s">
        <v>2634</v>
      </c>
    </row>
    <row r="183" spans="1:5" s="4" customFormat="1">
      <c r="A183" s="48">
        <v>10176</v>
      </c>
      <c r="B183" s="108" t="s">
        <v>383</v>
      </c>
      <c r="C183" s="48" t="s">
        <v>2557</v>
      </c>
      <c r="D183" s="51" t="s">
        <v>384</v>
      </c>
      <c r="E183" s="113" t="s">
        <v>2635</v>
      </c>
    </row>
    <row r="184" spans="1:5" s="4" customFormat="1" ht="36">
      <c r="A184" s="48">
        <v>10177</v>
      </c>
      <c r="B184" s="108" t="s">
        <v>385</v>
      </c>
      <c r="C184" s="48" t="s">
        <v>2557</v>
      </c>
      <c r="D184" s="51" t="s">
        <v>386</v>
      </c>
      <c r="E184" s="113" t="s">
        <v>2636</v>
      </c>
    </row>
    <row r="185" spans="1:5" s="4" customFormat="1" ht="19.5">
      <c r="A185" s="48">
        <v>10154</v>
      </c>
      <c r="B185" s="108" t="s">
        <v>387</v>
      </c>
      <c r="C185" s="48" t="s">
        <v>2556</v>
      </c>
      <c r="D185" s="50" t="s">
        <v>388</v>
      </c>
      <c r="E185" s="112" t="s">
        <v>2637</v>
      </c>
    </row>
    <row r="186" spans="1:5" s="4" customFormat="1">
      <c r="A186" s="48">
        <v>10178</v>
      </c>
      <c r="B186" s="108" t="s">
        <v>389</v>
      </c>
      <c r="C186" s="48" t="s">
        <v>2557</v>
      </c>
      <c r="D186" s="51" t="s">
        <v>390</v>
      </c>
      <c r="E186" s="113" t="s">
        <v>2638</v>
      </c>
    </row>
    <row r="187" spans="1:5" s="4" customFormat="1">
      <c r="A187" s="48">
        <v>10179</v>
      </c>
      <c r="B187" s="108" t="s">
        <v>391</v>
      </c>
      <c r="C187" s="48" t="s">
        <v>2557</v>
      </c>
      <c r="D187" s="51" t="s">
        <v>392</v>
      </c>
      <c r="E187" s="113" t="s">
        <v>2639</v>
      </c>
    </row>
    <row r="188" spans="1:5" s="4" customFormat="1">
      <c r="A188" s="48">
        <v>10180</v>
      </c>
      <c r="B188" s="108" t="s">
        <v>393</v>
      </c>
      <c r="C188" s="48" t="s">
        <v>2557</v>
      </c>
      <c r="D188" s="51" t="s">
        <v>394</v>
      </c>
      <c r="E188" s="113" t="s">
        <v>2640</v>
      </c>
    </row>
    <row r="189" spans="1:5" s="4" customFormat="1">
      <c r="A189" s="48">
        <v>10181</v>
      </c>
      <c r="B189" s="108" t="s">
        <v>395</v>
      </c>
      <c r="C189" s="48" t="s">
        <v>2557</v>
      </c>
      <c r="D189" s="51" t="s">
        <v>396</v>
      </c>
      <c r="E189" s="113" t="s">
        <v>2641</v>
      </c>
    </row>
    <row r="190" spans="1:5" s="4" customFormat="1" ht="19.5">
      <c r="A190" s="48">
        <v>10105</v>
      </c>
      <c r="B190" s="108" t="s">
        <v>397</v>
      </c>
      <c r="C190" s="48" t="s">
        <v>2555</v>
      </c>
      <c r="D190" s="49" t="s">
        <v>398</v>
      </c>
      <c r="E190" s="112" t="s">
        <v>2642</v>
      </c>
    </row>
    <row r="191" spans="1:5" s="4" customFormat="1" ht="19.5">
      <c r="A191" s="48">
        <v>10182</v>
      </c>
      <c r="B191" s="108" t="s">
        <v>399</v>
      </c>
      <c r="C191" s="48" t="s">
        <v>2556</v>
      </c>
      <c r="D191" s="50" t="s">
        <v>400</v>
      </c>
      <c r="E191" s="112" t="s">
        <v>2643</v>
      </c>
    </row>
    <row r="192" spans="1:5" s="4" customFormat="1">
      <c r="A192" s="48">
        <v>10188</v>
      </c>
      <c r="B192" s="108" t="s">
        <v>401</v>
      </c>
      <c r="C192" s="48" t="s">
        <v>2557</v>
      </c>
      <c r="D192" s="51" t="s">
        <v>402</v>
      </c>
      <c r="E192" s="113" t="s">
        <v>2644</v>
      </c>
    </row>
    <row r="193" spans="1:5" s="4" customFormat="1">
      <c r="A193" s="48">
        <v>10189</v>
      </c>
      <c r="B193" s="108" t="s">
        <v>403</v>
      </c>
      <c r="C193" s="48" t="s">
        <v>2557</v>
      </c>
      <c r="D193" s="51" t="s">
        <v>404</v>
      </c>
      <c r="E193" s="113" t="s">
        <v>2645</v>
      </c>
    </row>
    <row r="194" spans="1:5" s="4" customFormat="1" ht="19.5">
      <c r="A194" s="48">
        <v>10183</v>
      </c>
      <c r="B194" s="108" t="s">
        <v>405</v>
      </c>
      <c r="C194" s="48" t="s">
        <v>2556</v>
      </c>
      <c r="D194" s="50" t="s">
        <v>406</v>
      </c>
      <c r="E194" s="112" t="s">
        <v>2646</v>
      </c>
    </row>
    <row r="195" spans="1:5" s="4" customFormat="1">
      <c r="A195" s="48">
        <v>11173</v>
      </c>
      <c r="B195" s="108" t="s">
        <v>407</v>
      </c>
      <c r="C195" s="48" t="s">
        <v>2557</v>
      </c>
      <c r="D195" s="51" t="s">
        <v>408</v>
      </c>
      <c r="E195" s="113" t="s">
        <v>2647</v>
      </c>
    </row>
    <row r="196" spans="1:5" s="4" customFormat="1">
      <c r="A196" s="48">
        <v>11174</v>
      </c>
      <c r="B196" s="108" t="s">
        <v>409</v>
      </c>
      <c r="C196" s="48" t="s">
        <v>2557</v>
      </c>
      <c r="D196" s="51" t="s">
        <v>410</v>
      </c>
      <c r="E196" s="113" t="s">
        <v>2648</v>
      </c>
    </row>
    <row r="197" spans="1:5" s="4" customFormat="1">
      <c r="A197" s="48">
        <v>14208</v>
      </c>
      <c r="B197" s="108" t="s">
        <v>411</v>
      </c>
      <c r="C197" s="48" t="s">
        <v>2557</v>
      </c>
      <c r="D197" s="51" t="s">
        <v>412</v>
      </c>
      <c r="E197" s="113" t="s">
        <v>2649</v>
      </c>
    </row>
    <row r="198" spans="1:5" s="4" customFormat="1" ht="19.5">
      <c r="A198" s="48">
        <v>10184</v>
      </c>
      <c r="B198" s="108" t="s">
        <v>413</v>
      </c>
      <c r="C198" s="48" t="s">
        <v>2556</v>
      </c>
      <c r="D198" s="50" t="s">
        <v>414</v>
      </c>
      <c r="E198" s="112" t="s">
        <v>2650</v>
      </c>
    </row>
    <row r="199" spans="1:5" s="4" customFormat="1">
      <c r="A199" s="48">
        <v>10190</v>
      </c>
      <c r="B199" s="108" t="s">
        <v>415</v>
      </c>
      <c r="C199" s="48" t="s">
        <v>2557</v>
      </c>
      <c r="D199" s="51" t="s">
        <v>416</v>
      </c>
      <c r="E199" s="113" t="s">
        <v>2651</v>
      </c>
    </row>
    <row r="200" spans="1:5" s="4" customFormat="1">
      <c r="A200" s="48">
        <v>10191</v>
      </c>
      <c r="B200" s="108" t="s">
        <v>417</v>
      </c>
      <c r="C200" s="48" t="s">
        <v>2557</v>
      </c>
      <c r="D200" s="51" t="s">
        <v>418</v>
      </c>
      <c r="E200" s="113" t="s">
        <v>2652</v>
      </c>
    </row>
    <row r="201" spans="1:5" s="4" customFormat="1">
      <c r="A201" s="48">
        <v>10192</v>
      </c>
      <c r="B201" s="108" t="s">
        <v>419</v>
      </c>
      <c r="C201" s="48" t="s">
        <v>2557</v>
      </c>
      <c r="D201" s="51" t="s">
        <v>420</v>
      </c>
      <c r="E201" s="113" t="s">
        <v>2653</v>
      </c>
    </row>
    <row r="202" spans="1:5" s="4" customFormat="1">
      <c r="A202" s="48">
        <v>10193</v>
      </c>
      <c r="B202" s="108" t="s">
        <v>421</v>
      </c>
      <c r="C202" s="48" t="s">
        <v>2557</v>
      </c>
      <c r="D202" s="51" t="s">
        <v>422</v>
      </c>
      <c r="E202" s="113" t="s">
        <v>2654</v>
      </c>
    </row>
    <row r="203" spans="1:5" s="4" customFormat="1" ht="19.5">
      <c r="A203" s="48">
        <v>10185</v>
      </c>
      <c r="B203" s="108" t="s">
        <v>423</v>
      </c>
      <c r="C203" s="48" t="s">
        <v>2556</v>
      </c>
      <c r="D203" s="50" t="s">
        <v>424</v>
      </c>
      <c r="E203" s="112" t="s">
        <v>2655</v>
      </c>
    </row>
    <row r="204" spans="1:5" s="4" customFormat="1">
      <c r="A204" s="48">
        <v>10194</v>
      </c>
      <c r="B204" s="108" t="s">
        <v>425</v>
      </c>
      <c r="C204" s="48" t="s">
        <v>2557</v>
      </c>
      <c r="D204" s="51" t="s">
        <v>426</v>
      </c>
      <c r="E204" s="113" t="s">
        <v>2656</v>
      </c>
    </row>
    <row r="205" spans="1:5" s="4" customFormat="1">
      <c r="A205" s="48">
        <v>10195</v>
      </c>
      <c r="B205" s="108" t="s">
        <v>427</v>
      </c>
      <c r="C205" s="48" t="s">
        <v>2557</v>
      </c>
      <c r="D205" s="51" t="s">
        <v>428</v>
      </c>
      <c r="E205" s="113" t="s">
        <v>2657</v>
      </c>
    </row>
    <row r="206" spans="1:5" s="4" customFormat="1">
      <c r="A206" s="48">
        <v>10196</v>
      </c>
      <c r="B206" s="108" t="s">
        <v>429</v>
      </c>
      <c r="C206" s="48" t="s">
        <v>2557</v>
      </c>
      <c r="D206" s="51" t="s">
        <v>430</v>
      </c>
      <c r="E206" s="113" t="s">
        <v>2658</v>
      </c>
    </row>
    <row r="207" spans="1:5" s="4" customFormat="1">
      <c r="A207" s="48">
        <v>10197</v>
      </c>
      <c r="B207" s="108" t="s">
        <v>431</v>
      </c>
      <c r="C207" s="48" t="s">
        <v>2557</v>
      </c>
      <c r="D207" s="51" t="s">
        <v>432</v>
      </c>
      <c r="E207" s="113" t="s">
        <v>2659</v>
      </c>
    </row>
    <row r="208" spans="1:5" s="4" customFormat="1" ht="36">
      <c r="A208" s="48">
        <v>10198</v>
      </c>
      <c r="B208" s="108" t="s">
        <v>433</v>
      </c>
      <c r="C208" s="48" t="s">
        <v>2557</v>
      </c>
      <c r="D208" s="51" t="s">
        <v>434</v>
      </c>
      <c r="E208" s="113" t="s">
        <v>2660</v>
      </c>
    </row>
    <row r="209" spans="1:5" s="4" customFormat="1">
      <c r="A209" s="48">
        <v>10199</v>
      </c>
      <c r="B209" s="108" t="s">
        <v>435</v>
      </c>
      <c r="C209" s="48" t="s">
        <v>2557</v>
      </c>
      <c r="D209" s="51" t="s">
        <v>436</v>
      </c>
      <c r="E209" s="113" t="s">
        <v>2661</v>
      </c>
    </row>
    <row r="210" spans="1:5" s="4" customFormat="1" ht="36">
      <c r="A210" s="48">
        <v>10200</v>
      </c>
      <c r="B210" s="108" t="s">
        <v>437</v>
      </c>
      <c r="C210" s="48" t="s">
        <v>2557</v>
      </c>
      <c r="D210" s="51" t="s">
        <v>438</v>
      </c>
      <c r="E210" s="113" t="s">
        <v>2662</v>
      </c>
    </row>
    <row r="211" spans="1:5" s="4" customFormat="1" ht="19.5">
      <c r="A211" s="48">
        <v>10186</v>
      </c>
      <c r="B211" s="108" t="s">
        <v>439</v>
      </c>
      <c r="C211" s="48" t="s">
        <v>2556</v>
      </c>
      <c r="D211" s="50" t="s">
        <v>440</v>
      </c>
      <c r="E211" s="112" t="s">
        <v>2663</v>
      </c>
    </row>
    <row r="212" spans="1:5" s="4" customFormat="1">
      <c r="A212" s="48">
        <v>10209</v>
      </c>
      <c r="B212" s="108" t="s">
        <v>441</v>
      </c>
      <c r="C212" s="48" t="s">
        <v>2557</v>
      </c>
      <c r="D212" s="51" t="s">
        <v>442</v>
      </c>
      <c r="E212" s="113" t="s">
        <v>2664</v>
      </c>
    </row>
    <row r="213" spans="1:5" s="4" customFormat="1">
      <c r="A213" s="48">
        <v>10210</v>
      </c>
      <c r="B213" s="108" t="s">
        <v>443</v>
      </c>
      <c r="C213" s="48" t="s">
        <v>2557</v>
      </c>
      <c r="D213" s="51" t="s">
        <v>444</v>
      </c>
      <c r="E213" s="113" t="s">
        <v>2665</v>
      </c>
    </row>
    <row r="214" spans="1:5" s="4" customFormat="1" ht="19.5">
      <c r="A214" s="48">
        <v>10187</v>
      </c>
      <c r="B214" s="108" t="s">
        <v>445</v>
      </c>
      <c r="C214" s="48" t="s">
        <v>2556</v>
      </c>
      <c r="D214" s="50" t="s">
        <v>446</v>
      </c>
      <c r="E214" s="112" t="s">
        <v>2666</v>
      </c>
    </row>
    <row r="215" spans="1:5" s="4" customFormat="1">
      <c r="A215" s="48">
        <v>10211</v>
      </c>
      <c r="B215" s="108" t="s">
        <v>447</v>
      </c>
      <c r="C215" s="48" t="s">
        <v>2557</v>
      </c>
      <c r="D215" s="51" t="s">
        <v>448</v>
      </c>
      <c r="E215" s="113" t="s">
        <v>2667</v>
      </c>
    </row>
    <row r="216" spans="1:5" s="4" customFormat="1">
      <c r="A216" s="48">
        <v>10212</v>
      </c>
      <c r="B216" s="108" t="s">
        <v>449</v>
      </c>
      <c r="C216" s="48" t="s">
        <v>2557</v>
      </c>
      <c r="D216" s="51" t="s">
        <v>450</v>
      </c>
      <c r="E216" s="113" t="s">
        <v>2668</v>
      </c>
    </row>
    <row r="217" spans="1:5" s="4" customFormat="1">
      <c r="A217" s="48">
        <v>10213</v>
      </c>
      <c r="B217" s="108" t="s">
        <v>451</v>
      </c>
      <c r="C217" s="48" t="s">
        <v>2557</v>
      </c>
      <c r="D217" s="51" t="s">
        <v>452</v>
      </c>
      <c r="E217" s="113" t="s">
        <v>2669</v>
      </c>
    </row>
    <row r="218" spans="1:5" s="4" customFormat="1">
      <c r="A218" s="48">
        <v>10214</v>
      </c>
      <c r="B218" s="108" t="s">
        <v>453</v>
      </c>
      <c r="C218" s="48" t="s">
        <v>2557</v>
      </c>
      <c r="D218" s="51" t="s">
        <v>454</v>
      </c>
      <c r="E218" s="113" t="s">
        <v>2670</v>
      </c>
    </row>
    <row r="219" spans="1:5" s="4" customFormat="1">
      <c r="A219" s="48">
        <v>14209</v>
      </c>
      <c r="B219" s="108" t="s">
        <v>455</v>
      </c>
      <c r="C219" s="48" t="s">
        <v>2557</v>
      </c>
      <c r="D219" s="51" t="s">
        <v>456</v>
      </c>
      <c r="E219" s="113" t="s">
        <v>2671</v>
      </c>
    </row>
    <row r="220" spans="1:5" s="4" customFormat="1" ht="19.5">
      <c r="A220" s="48">
        <v>10005</v>
      </c>
      <c r="B220" s="108" t="s">
        <v>9</v>
      </c>
      <c r="C220" s="48" t="s">
        <v>2450</v>
      </c>
      <c r="D220" s="109" t="s">
        <v>10</v>
      </c>
      <c r="E220" s="114" t="s">
        <v>2438</v>
      </c>
    </row>
    <row r="221" spans="1:5" s="4" customFormat="1" ht="19.5">
      <c r="A221" s="48">
        <v>10215</v>
      </c>
      <c r="B221" s="108" t="s">
        <v>457</v>
      </c>
      <c r="C221" s="48" t="s">
        <v>2555</v>
      </c>
      <c r="D221" s="49" t="s">
        <v>458</v>
      </c>
      <c r="E221" s="115" t="s">
        <v>2672</v>
      </c>
    </row>
    <row r="222" spans="1:5" s="4" customFormat="1" ht="19.5">
      <c r="A222" s="48">
        <v>10221</v>
      </c>
      <c r="B222" s="108" t="s">
        <v>459</v>
      </c>
      <c r="C222" s="48" t="s">
        <v>2556</v>
      </c>
      <c r="D222" s="50" t="s">
        <v>460</v>
      </c>
      <c r="E222" s="115" t="s">
        <v>2673</v>
      </c>
    </row>
    <row r="223" spans="1:5" s="4" customFormat="1">
      <c r="A223" s="48">
        <v>10229</v>
      </c>
      <c r="B223" s="108" t="s">
        <v>461</v>
      </c>
      <c r="C223" s="48" t="s">
        <v>2557</v>
      </c>
      <c r="D223" s="51" t="s">
        <v>462</v>
      </c>
      <c r="E223" s="116" t="s">
        <v>2674</v>
      </c>
    </row>
    <row r="224" spans="1:5" s="4" customFormat="1">
      <c r="A224" s="48">
        <v>10230</v>
      </c>
      <c r="B224" s="108" t="s">
        <v>463</v>
      </c>
      <c r="C224" s="48" t="s">
        <v>2557</v>
      </c>
      <c r="D224" s="51" t="s">
        <v>464</v>
      </c>
      <c r="E224" s="116" t="s">
        <v>2675</v>
      </c>
    </row>
    <row r="225" spans="1:5" s="4" customFormat="1">
      <c r="A225" s="48">
        <v>10231</v>
      </c>
      <c r="B225" s="108" t="s">
        <v>465</v>
      </c>
      <c r="C225" s="48" t="s">
        <v>2557</v>
      </c>
      <c r="D225" s="51" t="s">
        <v>466</v>
      </c>
      <c r="E225" s="116" t="s">
        <v>2721</v>
      </c>
    </row>
    <row r="226" spans="1:5" s="4" customFormat="1">
      <c r="A226" s="48">
        <v>10232</v>
      </c>
      <c r="B226" s="108" t="s">
        <v>467</v>
      </c>
      <c r="C226" s="48" t="s">
        <v>2557</v>
      </c>
      <c r="D226" s="51" t="s">
        <v>468</v>
      </c>
      <c r="E226" s="116" t="s">
        <v>2676</v>
      </c>
    </row>
    <row r="227" spans="1:5" s="4" customFormat="1">
      <c r="A227" s="48">
        <v>10233</v>
      </c>
      <c r="B227" s="108" t="s">
        <v>469</v>
      </c>
      <c r="C227" s="48" t="s">
        <v>2557</v>
      </c>
      <c r="D227" s="51" t="s">
        <v>470</v>
      </c>
      <c r="E227" s="116" t="s">
        <v>2677</v>
      </c>
    </row>
    <row r="228" spans="1:5" s="4" customFormat="1">
      <c r="A228" s="48">
        <v>10234</v>
      </c>
      <c r="B228" s="108" t="s">
        <v>471</v>
      </c>
      <c r="C228" s="48" t="s">
        <v>2557</v>
      </c>
      <c r="D228" s="51" t="s">
        <v>472</v>
      </c>
      <c r="E228" s="116" t="s">
        <v>2678</v>
      </c>
    </row>
    <row r="229" spans="1:5" s="4" customFormat="1">
      <c r="A229" s="48">
        <v>14193</v>
      </c>
      <c r="B229" s="108" t="s">
        <v>473</v>
      </c>
      <c r="C229" s="48" t="s">
        <v>2557</v>
      </c>
      <c r="D229" s="51" t="s">
        <v>474</v>
      </c>
      <c r="E229" s="116" t="s">
        <v>2679</v>
      </c>
    </row>
    <row r="230" spans="1:5" s="4" customFormat="1">
      <c r="A230" s="48">
        <v>14194</v>
      </c>
      <c r="B230" s="108" t="s">
        <v>475</v>
      </c>
      <c r="C230" s="48" t="s">
        <v>2557</v>
      </c>
      <c r="D230" s="51" t="s">
        <v>476</v>
      </c>
      <c r="E230" s="116" t="s">
        <v>2680</v>
      </c>
    </row>
    <row r="231" spans="1:5" s="4" customFormat="1" ht="19.5">
      <c r="A231" s="48">
        <v>10222</v>
      </c>
      <c r="B231" s="108" t="s">
        <v>477</v>
      </c>
      <c r="C231" s="48" t="s">
        <v>2556</v>
      </c>
      <c r="D231" s="50" t="s">
        <v>478</v>
      </c>
      <c r="E231" s="115" t="s">
        <v>2681</v>
      </c>
    </row>
    <row r="232" spans="1:5" s="4" customFormat="1">
      <c r="A232" s="48">
        <v>10235</v>
      </c>
      <c r="B232" s="108" t="s">
        <v>479</v>
      </c>
      <c r="C232" s="48" t="s">
        <v>2557</v>
      </c>
      <c r="D232" s="51" t="s">
        <v>480</v>
      </c>
      <c r="E232" s="116" t="s">
        <v>2682</v>
      </c>
    </row>
    <row r="233" spans="1:5" s="4" customFormat="1">
      <c r="A233" s="48">
        <v>10236</v>
      </c>
      <c r="B233" s="108" t="s">
        <v>481</v>
      </c>
      <c r="C233" s="48" t="s">
        <v>2557</v>
      </c>
      <c r="D233" s="51" t="s">
        <v>482</v>
      </c>
      <c r="E233" s="116" t="s">
        <v>2683</v>
      </c>
    </row>
    <row r="234" spans="1:5" s="4" customFormat="1">
      <c r="A234" s="48">
        <v>10237</v>
      </c>
      <c r="B234" s="108" t="s">
        <v>483</v>
      </c>
      <c r="C234" s="48" t="s">
        <v>2557</v>
      </c>
      <c r="D234" s="51" t="s">
        <v>484</v>
      </c>
      <c r="E234" s="116" t="s">
        <v>2684</v>
      </c>
    </row>
    <row r="235" spans="1:5" s="4" customFormat="1">
      <c r="A235" s="48">
        <v>10238</v>
      </c>
      <c r="B235" s="108" t="s">
        <v>485</v>
      </c>
      <c r="C235" s="48" t="s">
        <v>2557</v>
      </c>
      <c r="D235" s="51" t="s">
        <v>486</v>
      </c>
      <c r="E235" s="116" t="s">
        <v>2685</v>
      </c>
    </row>
    <row r="236" spans="1:5" s="4" customFormat="1">
      <c r="A236" s="48">
        <v>10239</v>
      </c>
      <c r="B236" s="108" t="s">
        <v>487</v>
      </c>
      <c r="C236" s="48" t="s">
        <v>2557</v>
      </c>
      <c r="D236" s="51" t="s">
        <v>488</v>
      </c>
      <c r="E236" s="116" t="s">
        <v>2686</v>
      </c>
    </row>
    <row r="237" spans="1:5" s="4" customFormat="1">
      <c r="A237" s="48">
        <v>10240</v>
      </c>
      <c r="B237" s="108" t="s">
        <v>489</v>
      </c>
      <c r="C237" s="48" t="s">
        <v>2557</v>
      </c>
      <c r="D237" s="51" t="s">
        <v>490</v>
      </c>
      <c r="E237" s="116" t="s">
        <v>2687</v>
      </c>
    </row>
    <row r="238" spans="1:5" s="4" customFormat="1">
      <c r="A238" s="48">
        <v>10241</v>
      </c>
      <c r="B238" s="108" t="s">
        <v>491</v>
      </c>
      <c r="C238" s="48" t="s">
        <v>2557</v>
      </c>
      <c r="D238" s="51" t="s">
        <v>492</v>
      </c>
      <c r="E238" s="116" t="s">
        <v>2688</v>
      </c>
    </row>
    <row r="239" spans="1:5" s="4" customFormat="1" ht="19.5">
      <c r="A239" s="48">
        <v>10223</v>
      </c>
      <c r="B239" s="108" t="s">
        <v>493</v>
      </c>
      <c r="C239" s="48" t="s">
        <v>2556</v>
      </c>
      <c r="D239" s="50" t="s">
        <v>494</v>
      </c>
      <c r="E239" s="115" t="s">
        <v>2689</v>
      </c>
    </row>
    <row r="240" spans="1:5" s="4" customFormat="1">
      <c r="A240" s="48">
        <v>10242</v>
      </c>
      <c r="B240" s="108" t="s">
        <v>495</v>
      </c>
      <c r="C240" s="48" t="s">
        <v>2557</v>
      </c>
      <c r="D240" s="51" t="s">
        <v>496</v>
      </c>
      <c r="E240" s="116" t="s">
        <v>2690</v>
      </c>
    </row>
    <row r="241" spans="1:5" s="4" customFormat="1">
      <c r="A241" s="48">
        <v>10243</v>
      </c>
      <c r="B241" s="108" t="s">
        <v>497</v>
      </c>
      <c r="C241" s="48" t="s">
        <v>2557</v>
      </c>
      <c r="D241" s="51" t="s">
        <v>498</v>
      </c>
      <c r="E241" s="116" t="s">
        <v>2691</v>
      </c>
    </row>
    <row r="242" spans="1:5" s="4" customFormat="1">
      <c r="A242" s="48">
        <v>10244</v>
      </c>
      <c r="B242" s="108" t="s">
        <v>499</v>
      </c>
      <c r="C242" s="48" t="s">
        <v>2557</v>
      </c>
      <c r="D242" s="51" t="s">
        <v>500</v>
      </c>
      <c r="E242" s="116" t="s">
        <v>2692</v>
      </c>
    </row>
    <row r="243" spans="1:5" s="4" customFormat="1">
      <c r="A243" s="48">
        <v>10245</v>
      </c>
      <c r="B243" s="108" t="s">
        <v>501</v>
      </c>
      <c r="C243" s="48" t="s">
        <v>2557</v>
      </c>
      <c r="D243" s="51" t="s">
        <v>502</v>
      </c>
      <c r="E243" s="116" t="s">
        <v>2693</v>
      </c>
    </row>
    <row r="244" spans="1:5" s="4" customFormat="1">
      <c r="A244" s="48">
        <v>10246</v>
      </c>
      <c r="B244" s="108" t="s">
        <v>503</v>
      </c>
      <c r="C244" s="48" t="s">
        <v>2557</v>
      </c>
      <c r="D244" s="51" t="s">
        <v>504</v>
      </c>
      <c r="E244" s="116" t="s">
        <v>2694</v>
      </c>
    </row>
    <row r="245" spans="1:5" s="4" customFormat="1">
      <c r="A245" s="48">
        <v>14196</v>
      </c>
      <c r="B245" s="108" t="s">
        <v>505</v>
      </c>
      <c r="C245" s="48" t="s">
        <v>2557</v>
      </c>
      <c r="D245" s="51" t="s">
        <v>506</v>
      </c>
      <c r="E245" s="116" t="s">
        <v>2695</v>
      </c>
    </row>
    <row r="246" spans="1:5" s="4" customFormat="1" ht="19.5">
      <c r="A246" s="48">
        <v>10224</v>
      </c>
      <c r="B246" s="108" t="s">
        <v>507</v>
      </c>
      <c r="C246" s="48" t="s">
        <v>2556</v>
      </c>
      <c r="D246" s="50" t="s">
        <v>508</v>
      </c>
      <c r="E246" s="115" t="s">
        <v>2696</v>
      </c>
    </row>
    <row r="247" spans="1:5" s="4" customFormat="1">
      <c r="A247" s="48">
        <v>10247</v>
      </c>
      <c r="B247" s="108" t="s">
        <v>509</v>
      </c>
      <c r="C247" s="48" t="s">
        <v>2557</v>
      </c>
      <c r="D247" s="51" t="s">
        <v>510</v>
      </c>
      <c r="E247" s="116" t="s">
        <v>2697</v>
      </c>
    </row>
    <row r="248" spans="1:5" s="4" customFormat="1">
      <c r="A248" s="48">
        <v>10248</v>
      </c>
      <c r="B248" s="108" t="s">
        <v>511</v>
      </c>
      <c r="C248" s="48" t="s">
        <v>2557</v>
      </c>
      <c r="D248" s="51" t="s">
        <v>512</v>
      </c>
      <c r="E248" s="116" t="s">
        <v>2698</v>
      </c>
    </row>
    <row r="249" spans="1:5" s="4" customFormat="1">
      <c r="A249" s="48">
        <v>10249</v>
      </c>
      <c r="B249" s="108" t="s">
        <v>513</v>
      </c>
      <c r="C249" s="48" t="s">
        <v>2557</v>
      </c>
      <c r="D249" s="51" t="s">
        <v>514</v>
      </c>
      <c r="E249" s="116" t="s">
        <v>2699</v>
      </c>
    </row>
    <row r="250" spans="1:5" s="4" customFormat="1">
      <c r="A250" s="48">
        <v>10250</v>
      </c>
      <c r="B250" s="108" t="s">
        <v>515</v>
      </c>
      <c r="C250" s="48" t="s">
        <v>2557</v>
      </c>
      <c r="D250" s="51" t="s">
        <v>516</v>
      </c>
      <c r="E250" s="116" t="s">
        <v>2700</v>
      </c>
    </row>
    <row r="251" spans="1:5" s="4" customFormat="1">
      <c r="A251" s="48">
        <v>17041</v>
      </c>
      <c r="B251" s="108" t="s">
        <v>517</v>
      </c>
      <c r="C251" s="48" t="s">
        <v>2557</v>
      </c>
      <c r="D251" s="51" t="s">
        <v>518</v>
      </c>
      <c r="E251" s="116" t="s">
        <v>2701</v>
      </c>
    </row>
    <row r="252" spans="1:5" s="4" customFormat="1" ht="19.5">
      <c r="A252" s="48">
        <v>17042</v>
      </c>
      <c r="B252" s="108" t="s">
        <v>519</v>
      </c>
      <c r="C252" s="48" t="s">
        <v>2556</v>
      </c>
      <c r="D252" s="50" t="s">
        <v>520</v>
      </c>
      <c r="E252" s="115" t="s">
        <v>2702</v>
      </c>
    </row>
    <row r="253" spans="1:5" s="4" customFormat="1">
      <c r="A253" s="48">
        <v>10252</v>
      </c>
      <c r="B253" s="108" t="s">
        <v>521</v>
      </c>
      <c r="C253" s="48" t="s">
        <v>2557</v>
      </c>
      <c r="D253" s="51" t="s">
        <v>522</v>
      </c>
      <c r="E253" s="116" t="s">
        <v>2703</v>
      </c>
    </row>
    <row r="254" spans="1:5" s="4" customFormat="1">
      <c r="A254" s="48">
        <v>10253</v>
      </c>
      <c r="B254" s="108" t="s">
        <v>523</v>
      </c>
      <c r="C254" s="48" t="s">
        <v>2557</v>
      </c>
      <c r="D254" s="51" t="s">
        <v>524</v>
      </c>
      <c r="E254" s="116" t="s">
        <v>2704</v>
      </c>
    </row>
    <row r="255" spans="1:5" s="4" customFormat="1">
      <c r="A255" s="48">
        <v>10254</v>
      </c>
      <c r="B255" s="108" t="s">
        <v>525</v>
      </c>
      <c r="C255" s="48" t="s">
        <v>2557</v>
      </c>
      <c r="D255" s="51" t="s">
        <v>526</v>
      </c>
      <c r="E255" s="116" t="s">
        <v>2705</v>
      </c>
    </row>
    <row r="256" spans="1:5" s="4" customFormat="1">
      <c r="A256" s="48">
        <v>10255</v>
      </c>
      <c r="B256" s="108" t="s">
        <v>527</v>
      </c>
      <c r="C256" s="48" t="s">
        <v>2557</v>
      </c>
      <c r="D256" s="51" t="s">
        <v>528</v>
      </c>
      <c r="E256" s="116" t="s">
        <v>2706</v>
      </c>
    </row>
    <row r="257" spans="1:5" s="4" customFormat="1">
      <c r="A257" s="48">
        <v>10256</v>
      </c>
      <c r="B257" s="108" t="s">
        <v>529</v>
      </c>
      <c r="C257" s="48" t="s">
        <v>2557</v>
      </c>
      <c r="D257" s="51" t="s">
        <v>530</v>
      </c>
      <c r="E257" s="116" t="s">
        <v>2707</v>
      </c>
    </row>
    <row r="258" spans="1:5" s="4" customFormat="1">
      <c r="A258" s="48">
        <v>10257</v>
      </c>
      <c r="B258" s="108" t="s">
        <v>531</v>
      </c>
      <c r="C258" s="48" t="s">
        <v>2557</v>
      </c>
      <c r="D258" s="51" t="s">
        <v>532</v>
      </c>
      <c r="E258" s="116" t="s">
        <v>2708</v>
      </c>
    </row>
    <row r="259" spans="1:5" s="4" customFormat="1">
      <c r="A259" s="48">
        <v>10258</v>
      </c>
      <c r="B259" s="108" t="s">
        <v>533</v>
      </c>
      <c r="C259" s="48" t="s">
        <v>2557</v>
      </c>
      <c r="D259" s="51" t="s">
        <v>534</v>
      </c>
      <c r="E259" s="116" t="s">
        <v>2709</v>
      </c>
    </row>
    <row r="260" spans="1:5" s="4" customFormat="1">
      <c r="A260" s="48">
        <v>10259</v>
      </c>
      <c r="B260" s="108" t="s">
        <v>535</v>
      </c>
      <c r="C260" s="48" t="s">
        <v>2557</v>
      </c>
      <c r="D260" s="51" t="s">
        <v>536</v>
      </c>
      <c r="E260" s="116" t="s">
        <v>2710</v>
      </c>
    </row>
    <row r="261" spans="1:5" s="4" customFormat="1">
      <c r="A261" s="48">
        <v>10260</v>
      </c>
      <c r="B261" s="108" t="s">
        <v>537</v>
      </c>
      <c r="C261" s="48" t="s">
        <v>2557</v>
      </c>
      <c r="D261" s="51" t="s">
        <v>538</v>
      </c>
      <c r="E261" s="116" t="s">
        <v>2711</v>
      </c>
    </row>
    <row r="262" spans="1:5" s="4" customFormat="1">
      <c r="A262" s="48">
        <v>10261</v>
      </c>
      <c r="B262" s="108" t="s">
        <v>539</v>
      </c>
      <c r="C262" s="48" t="s">
        <v>2557</v>
      </c>
      <c r="D262" s="51" t="s">
        <v>540</v>
      </c>
      <c r="E262" s="116" t="s">
        <v>2712</v>
      </c>
    </row>
    <row r="263" spans="1:5" s="4" customFormat="1">
      <c r="A263" s="48">
        <v>10262</v>
      </c>
      <c r="B263" s="108" t="s">
        <v>541</v>
      </c>
      <c r="C263" s="48" t="s">
        <v>2557</v>
      </c>
      <c r="D263" s="51" t="s">
        <v>542</v>
      </c>
      <c r="E263" s="116" t="s">
        <v>2713</v>
      </c>
    </row>
    <row r="264" spans="1:5" s="4" customFormat="1">
      <c r="A264" s="48">
        <v>10263</v>
      </c>
      <c r="B264" s="108" t="s">
        <v>543</v>
      </c>
      <c r="C264" s="48" t="s">
        <v>2557</v>
      </c>
      <c r="D264" s="51" t="s">
        <v>544</v>
      </c>
      <c r="E264" s="116" t="s">
        <v>2714</v>
      </c>
    </row>
    <row r="265" spans="1:5" s="4" customFormat="1" ht="19.5">
      <c r="A265" s="48">
        <v>10226</v>
      </c>
      <c r="B265" s="108" t="s">
        <v>545</v>
      </c>
      <c r="C265" s="48" t="s">
        <v>2556</v>
      </c>
      <c r="D265" s="50" t="s">
        <v>546</v>
      </c>
      <c r="E265" s="115" t="s">
        <v>2715</v>
      </c>
    </row>
    <row r="266" spans="1:5" s="4" customFormat="1">
      <c r="A266" s="48">
        <v>10267</v>
      </c>
      <c r="B266" s="108" t="s">
        <v>547</v>
      </c>
      <c r="C266" s="48" t="s">
        <v>2557</v>
      </c>
      <c r="D266" s="51" t="s">
        <v>548</v>
      </c>
      <c r="E266" s="116" t="s">
        <v>2716</v>
      </c>
    </row>
    <row r="267" spans="1:5" s="4" customFormat="1">
      <c r="A267" s="48">
        <v>10268</v>
      </c>
      <c r="B267" s="108" t="s">
        <v>549</v>
      </c>
      <c r="C267" s="48" t="s">
        <v>2557</v>
      </c>
      <c r="D267" s="51" t="s">
        <v>550</v>
      </c>
      <c r="E267" s="116" t="s">
        <v>2717</v>
      </c>
    </row>
    <row r="268" spans="1:5" s="4" customFormat="1">
      <c r="A268" s="48">
        <v>10269</v>
      </c>
      <c r="B268" s="108" t="s">
        <v>551</v>
      </c>
      <c r="C268" s="48" t="s">
        <v>2557</v>
      </c>
      <c r="D268" s="51" t="s">
        <v>552</v>
      </c>
      <c r="E268" s="116" t="s">
        <v>2718</v>
      </c>
    </row>
    <row r="269" spans="1:5" s="4" customFormat="1" ht="19.5">
      <c r="A269" s="48">
        <v>10227</v>
      </c>
      <c r="B269" s="108" t="s">
        <v>553</v>
      </c>
      <c r="C269" s="48" t="s">
        <v>2556</v>
      </c>
      <c r="D269" s="50" t="s">
        <v>554</v>
      </c>
      <c r="E269" s="115" t="s">
        <v>2719</v>
      </c>
    </row>
    <row r="270" spans="1:5" s="4" customFormat="1">
      <c r="A270" s="48">
        <v>10264</v>
      </c>
      <c r="B270" s="108" t="s">
        <v>555</v>
      </c>
      <c r="C270" s="48" t="s">
        <v>2557</v>
      </c>
      <c r="D270" s="51" t="s">
        <v>556</v>
      </c>
      <c r="E270" s="116" t="s">
        <v>2720</v>
      </c>
    </row>
    <row r="271" spans="1:5" s="4" customFormat="1">
      <c r="A271" s="48">
        <v>10265</v>
      </c>
      <c r="B271" s="108" t="s">
        <v>557</v>
      </c>
      <c r="C271" s="48" t="s">
        <v>2557</v>
      </c>
      <c r="D271" s="51" t="s">
        <v>558</v>
      </c>
      <c r="E271" s="116" t="s">
        <v>2722</v>
      </c>
    </row>
    <row r="272" spans="1:5" s="4" customFormat="1">
      <c r="A272" s="48">
        <v>10266</v>
      </c>
      <c r="B272" s="108" t="s">
        <v>559</v>
      </c>
      <c r="C272" s="48" t="s">
        <v>2557</v>
      </c>
      <c r="D272" s="51" t="s">
        <v>560</v>
      </c>
      <c r="E272" s="116" t="s">
        <v>2723</v>
      </c>
    </row>
    <row r="273" spans="1:5" s="4" customFormat="1" ht="19.5">
      <c r="A273" s="48">
        <v>10228</v>
      </c>
      <c r="B273" s="108" t="s">
        <v>561</v>
      </c>
      <c r="C273" s="48" t="s">
        <v>2556</v>
      </c>
      <c r="D273" s="50" t="s">
        <v>562</v>
      </c>
      <c r="E273" s="115" t="s">
        <v>2724</v>
      </c>
    </row>
    <row r="274" spans="1:5" s="4" customFormat="1">
      <c r="A274" s="48">
        <v>10270</v>
      </c>
      <c r="B274" s="108" t="s">
        <v>563</v>
      </c>
      <c r="C274" s="48" t="s">
        <v>2557</v>
      </c>
      <c r="D274" s="51" t="s">
        <v>564</v>
      </c>
      <c r="E274" s="116" t="s">
        <v>2725</v>
      </c>
    </row>
    <row r="275" spans="1:5" s="4" customFormat="1">
      <c r="A275" s="48">
        <v>10271</v>
      </c>
      <c r="B275" s="108" t="s">
        <v>565</v>
      </c>
      <c r="C275" s="48" t="s">
        <v>2557</v>
      </c>
      <c r="D275" s="51" t="s">
        <v>566</v>
      </c>
      <c r="E275" s="116" t="s">
        <v>2726</v>
      </c>
    </row>
    <row r="276" spans="1:5" s="4" customFormat="1">
      <c r="A276" s="48">
        <v>10272</v>
      </c>
      <c r="B276" s="108" t="s">
        <v>567</v>
      </c>
      <c r="C276" s="48" t="s">
        <v>2557</v>
      </c>
      <c r="D276" s="51" t="s">
        <v>568</v>
      </c>
      <c r="E276" s="116" t="s">
        <v>2727</v>
      </c>
    </row>
    <row r="277" spans="1:5" s="4" customFormat="1">
      <c r="A277" s="48">
        <v>10273</v>
      </c>
      <c r="B277" s="108" t="s">
        <v>569</v>
      </c>
      <c r="C277" s="48" t="s">
        <v>2557</v>
      </c>
      <c r="D277" s="51" t="s">
        <v>570</v>
      </c>
      <c r="E277" s="116" t="s">
        <v>2728</v>
      </c>
    </row>
    <row r="278" spans="1:5" s="4" customFormat="1" ht="36">
      <c r="A278" s="48">
        <v>10274</v>
      </c>
      <c r="B278" s="108" t="s">
        <v>571</v>
      </c>
      <c r="C278" s="48" t="s">
        <v>2557</v>
      </c>
      <c r="D278" s="51" t="s">
        <v>572</v>
      </c>
      <c r="E278" s="116" t="s">
        <v>2729</v>
      </c>
    </row>
    <row r="279" spans="1:5" s="4" customFormat="1">
      <c r="A279" s="48">
        <v>10275</v>
      </c>
      <c r="B279" s="108" t="s">
        <v>573</v>
      </c>
      <c r="C279" s="48" t="s">
        <v>2557</v>
      </c>
      <c r="D279" s="51" t="s">
        <v>574</v>
      </c>
      <c r="E279" s="116" t="s">
        <v>2730</v>
      </c>
    </row>
    <row r="280" spans="1:5" s="4" customFormat="1">
      <c r="A280" s="48">
        <v>10276</v>
      </c>
      <c r="B280" s="108" t="s">
        <v>575</v>
      </c>
      <c r="C280" s="48" t="s">
        <v>2557</v>
      </c>
      <c r="D280" s="51" t="s">
        <v>576</v>
      </c>
      <c r="E280" s="116" t="s">
        <v>2731</v>
      </c>
    </row>
    <row r="281" spans="1:5" s="4" customFormat="1" ht="19.5">
      <c r="A281" s="48">
        <v>10368</v>
      </c>
      <c r="B281" s="108" t="s">
        <v>577</v>
      </c>
      <c r="C281" s="48" t="s">
        <v>2556</v>
      </c>
      <c r="D281" s="50" t="s">
        <v>578</v>
      </c>
      <c r="E281" s="115" t="s">
        <v>2732</v>
      </c>
    </row>
    <row r="282" spans="1:5" s="4" customFormat="1">
      <c r="A282" s="48">
        <v>10371</v>
      </c>
      <c r="B282" s="108" t="s">
        <v>579</v>
      </c>
      <c r="C282" s="48" t="s">
        <v>2557</v>
      </c>
      <c r="D282" s="51" t="s">
        <v>580</v>
      </c>
      <c r="E282" s="116" t="s">
        <v>2733</v>
      </c>
    </row>
    <row r="283" spans="1:5" s="4" customFormat="1">
      <c r="A283" s="48">
        <v>10372</v>
      </c>
      <c r="B283" s="108" t="s">
        <v>581</v>
      </c>
      <c r="C283" s="48" t="s">
        <v>2557</v>
      </c>
      <c r="D283" s="51" t="s">
        <v>582</v>
      </c>
      <c r="E283" s="116" t="s">
        <v>2734</v>
      </c>
    </row>
    <row r="284" spans="1:5" s="4" customFormat="1">
      <c r="A284" s="48">
        <v>10373</v>
      </c>
      <c r="B284" s="108" t="s">
        <v>583</v>
      </c>
      <c r="C284" s="48" t="s">
        <v>2557</v>
      </c>
      <c r="D284" s="51" t="s">
        <v>584</v>
      </c>
      <c r="E284" s="116" t="s">
        <v>2735</v>
      </c>
    </row>
    <row r="285" spans="1:5" s="4" customFormat="1" ht="19.5">
      <c r="A285" s="48">
        <v>10216</v>
      </c>
      <c r="B285" s="108" t="s">
        <v>585</v>
      </c>
      <c r="C285" s="48" t="s">
        <v>2555</v>
      </c>
      <c r="D285" s="49" t="s">
        <v>586</v>
      </c>
      <c r="E285" s="115" t="s">
        <v>2736</v>
      </c>
    </row>
    <row r="286" spans="1:5" s="4" customFormat="1" ht="19.5">
      <c r="A286" s="48">
        <v>10277</v>
      </c>
      <c r="B286" s="108" t="s">
        <v>587</v>
      </c>
      <c r="C286" s="48" t="s">
        <v>2556</v>
      </c>
      <c r="D286" s="50" t="s">
        <v>588</v>
      </c>
      <c r="E286" s="115" t="s">
        <v>2737</v>
      </c>
    </row>
    <row r="287" spans="1:5" s="4" customFormat="1">
      <c r="A287" s="48">
        <v>10281</v>
      </c>
      <c r="B287" s="108" t="s">
        <v>589</v>
      </c>
      <c r="C287" s="48" t="s">
        <v>2557</v>
      </c>
      <c r="D287" s="51" t="s">
        <v>590</v>
      </c>
      <c r="E287" s="116" t="s">
        <v>2738</v>
      </c>
    </row>
    <row r="288" spans="1:5" s="4" customFormat="1">
      <c r="A288" s="48">
        <v>10282</v>
      </c>
      <c r="B288" s="108" t="s">
        <v>591</v>
      </c>
      <c r="C288" s="48" t="s">
        <v>2557</v>
      </c>
      <c r="D288" s="51" t="s">
        <v>592</v>
      </c>
      <c r="E288" s="116" t="s">
        <v>2739</v>
      </c>
    </row>
    <row r="289" spans="1:5" s="4" customFormat="1">
      <c r="A289" s="48">
        <v>10283</v>
      </c>
      <c r="B289" s="108" t="s">
        <v>593</v>
      </c>
      <c r="C289" s="48" t="s">
        <v>2557</v>
      </c>
      <c r="D289" s="51" t="s">
        <v>594</v>
      </c>
      <c r="E289" s="116" t="s">
        <v>2740</v>
      </c>
    </row>
    <row r="290" spans="1:5" s="4" customFormat="1">
      <c r="A290" s="48">
        <v>10284</v>
      </c>
      <c r="B290" s="108" t="s">
        <v>595</v>
      </c>
      <c r="C290" s="48" t="s">
        <v>2557</v>
      </c>
      <c r="D290" s="51" t="s">
        <v>596</v>
      </c>
      <c r="E290" s="116" t="s">
        <v>2741</v>
      </c>
    </row>
    <row r="291" spans="1:5" s="4" customFormat="1">
      <c r="A291" s="48">
        <v>10285</v>
      </c>
      <c r="B291" s="108" t="s">
        <v>597</v>
      </c>
      <c r="C291" s="48" t="s">
        <v>2557</v>
      </c>
      <c r="D291" s="51" t="s">
        <v>598</v>
      </c>
      <c r="E291" s="116" t="s">
        <v>2742</v>
      </c>
    </row>
    <row r="292" spans="1:5" s="4" customFormat="1">
      <c r="A292" s="48">
        <v>10286</v>
      </c>
      <c r="B292" s="108" t="s">
        <v>599</v>
      </c>
      <c r="C292" s="48" t="s">
        <v>2557</v>
      </c>
      <c r="D292" s="51" t="s">
        <v>600</v>
      </c>
      <c r="E292" s="116" t="s">
        <v>2743</v>
      </c>
    </row>
    <row r="293" spans="1:5" s="4" customFormat="1" ht="36">
      <c r="A293" s="48">
        <v>10287</v>
      </c>
      <c r="B293" s="108" t="s">
        <v>601</v>
      </c>
      <c r="C293" s="48" t="s">
        <v>2557</v>
      </c>
      <c r="D293" s="51" t="s">
        <v>602</v>
      </c>
      <c r="E293" s="116" t="s">
        <v>2744</v>
      </c>
    </row>
    <row r="294" spans="1:5" s="4" customFormat="1" ht="39">
      <c r="A294" s="48">
        <v>10278</v>
      </c>
      <c r="B294" s="108" t="s">
        <v>603</v>
      </c>
      <c r="C294" s="48" t="s">
        <v>2556</v>
      </c>
      <c r="D294" s="50" t="s">
        <v>604</v>
      </c>
      <c r="E294" s="115" t="s">
        <v>2745</v>
      </c>
    </row>
    <row r="295" spans="1:5" s="4" customFormat="1">
      <c r="A295" s="48">
        <v>10288</v>
      </c>
      <c r="B295" s="108" t="s">
        <v>605</v>
      </c>
      <c r="C295" s="48" t="s">
        <v>2557</v>
      </c>
      <c r="D295" s="51" t="s">
        <v>606</v>
      </c>
      <c r="E295" s="116" t="s">
        <v>2746</v>
      </c>
    </row>
    <row r="296" spans="1:5" s="4" customFormat="1">
      <c r="A296" s="48">
        <v>10289</v>
      </c>
      <c r="B296" s="108" t="s">
        <v>607</v>
      </c>
      <c r="C296" s="48" t="s">
        <v>2557</v>
      </c>
      <c r="D296" s="51" t="s">
        <v>608</v>
      </c>
      <c r="E296" s="116" t="s">
        <v>2747</v>
      </c>
    </row>
    <row r="297" spans="1:5" s="4" customFormat="1">
      <c r="A297" s="48">
        <v>10290</v>
      </c>
      <c r="B297" s="108" t="s">
        <v>609</v>
      </c>
      <c r="C297" s="48" t="s">
        <v>2557</v>
      </c>
      <c r="D297" s="51" t="s">
        <v>610</v>
      </c>
      <c r="E297" s="116" t="s">
        <v>2748</v>
      </c>
    </row>
    <row r="298" spans="1:5" s="4" customFormat="1">
      <c r="A298" s="48">
        <v>10291</v>
      </c>
      <c r="B298" s="108" t="s">
        <v>611</v>
      </c>
      <c r="C298" s="48" t="s">
        <v>2557</v>
      </c>
      <c r="D298" s="51" t="s">
        <v>612</v>
      </c>
      <c r="E298" s="116" t="s">
        <v>2749</v>
      </c>
    </row>
    <row r="299" spans="1:5" s="4" customFormat="1" ht="19.5">
      <c r="A299" s="48">
        <v>10279</v>
      </c>
      <c r="B299" s="108" t="s">
        <v>613</v>
      </c>
      <c r="C299" s="48" t="s">
        <v>2556</v>
      </c>
      <c r="D299" s="50" t="s">
        <v>614</v>
      </c>
      <c r="E299" s="115" t="s">
        <v>2750</v>
      </c>
    </row>
    <row r="300" spans="1:5" s="4" customFormat="1">
      <c r="A300" s="48">
        <v>10292</v>
      </c>
      <c r="B300" s="108" t="s">
        <v>615</v>
      </c>
      <c r="C300" s="48" t="s">
        <v>2557</v>
      </c>
      <c r="D300" s="51" t="s">
        <v>616</v>
      </c>
      <c r="E300" s="116" t="s">
        <v>2751</v>
      </c>
    </row>
    <row r="301" spans="1:5" s="4" customFormat="1">
      <c r="A301" s="48">
        <v>10293</v>
      </c>
      <c r="B301" s="108" t="s">
        <v>617</v>
      </c>
      <c r="C301" s="48" t="s">
        <v>2557</v>
      </c>
      <c r="D301" s="51" t="s">
        <v>618</v>
      </c>
      <c r="E301" s="116" t="s">
        <v>2752</v>
      </c>
    </row>
    <row r="302" spans="1:5" s="4" customFormat="1">
      <c r="A302" s="48">
        <v>10294</v>
      </c>
      <c r="B302" s="108" t="s">
        <v>619</v>
      </c>
      <c r="C302" s="48" t="s">
        <v>2557</v>
      </c>
      <c r="D302" s="51" t="s">
        <v>620</v>
      </c>
      <c r="E302" s="116" t="s">
        <v>2753</v>
      </c>
    </row>
    <row r="303" spans="1:5" s="4" customFormat="1">
      <c r="A303" s="48">
        <v>10295</v>
      </c>
      <c r="B303" s="108" t="s">
        <v>621</v>
      </c>
      <c r="C303" s="48" t="s">
        <v>2557</v>
      </c>
      <c r="D303" s="51" t="s">
        <v>622</v>
      </c>
      <c r="E303" s="116" t="s">
        <v>2754</v>
      </c>
    </row>
    <row r="304" spans="1:5" s="4" customFormat="1">
      <c r="A304" s="48">
        <v>10296</v>
      </c>
      <c r="B304" s="108" t="s">
        <v>623</v>
      </c>
      <c r="C304" s="48" t="s">
        <v>2557</v>
      </c>
      <c r="D304" s="51" t="s">
        <v>624</v>
      </c>
      <c r="E304" s="116" t="s">
        <v>2755</v>
      </c>
    </row>
    <row r="305" spans="1:5" s="4" customFormat="1">
      <c r="A305" s="48">
        <v>10297</v>
      </c>
      <c r="B305" s="108" t="s">
        <v>625</v>
      </c>
      <c r="C305" s="48" t="s">
        <v>2557</v>
      </c>
      <c r="D305" s="51" t="s">
        <v>626</v>
      </c>
      <c r="E305" s="116" t="s">
        <v>2757</v>
      </c>
    </row>
    <row r="306" spans="1:5" s="4" customFormat="1">
      <c r="A306" s="48">
        <v>10298</v>
      </c>
      <c r="B306" s="108" t="s">
        <v>627</v>
      </c>
      <c r="C306" s="48" t="s">
        <v>2557</v>
      </c>
      <c r="D306" s="51" t="s">
        <v>628</v>
      </c>
      <c r="E306" s="116" t="s">
        <v>2756</v>
      </c>
    </row>
    <row r="307" spans="1:5" s="4" customFormat="1" ht="19.5">
      <c r="A307" s="48">
        <v>10280</v>
      </c>
      <c r="B307" s="108" t="s">
        <v>629</v>
      </c>
      <c r="C307" s="48" t="s">
        <v>2556</v>
      </c>
      <c r="D307" s="50" t="s">
        <v>630</v>
      </c>
      <c r="E307" s="115" t="s">
        <v>2758</v>
      </c>
    </row>
    <row r="308" spans="1:5" s="4" customFormat="1">
      <c r="A308" s="48">
        <v>10299</v>
      </c>
      <c r="B308" s="108" t="s">
        <v>631</v>
      </c>
      <c r="C308" s="48" t="s">
        <v>2557</v>
      </c>
      <c r="D308" s="51" t="s">
        <v>632</v>
      </c>
      <c r="E308" s="116" t="s">
        <v>2759</v>
      </c>
    </row>
    <row r="309" spans="1:5" s="4" customFormat="1">
      <c r="A309" s="48">
        <v>10300</v>
      </c>
      <c r="B309" s="108" t="s">
        <v>633</v>
      </c>
      <c r="C309" s="48" t="s">
        <v>2557</v>
      </c>
      <c r="D309" s="51" t="s">
        <v>634</v>
      </c>
      <c r="E309" s="116" t="s">
        <v>2760</v>
      </c>
    </row>
    <row r="310" spans="1:5" s="4" customFormat="1">
      <c r="A310" s="48">
        <v>10301</v>
      </c>
      <c r="B310" s="108" t="s">
        <v>635</v>
      </c>
      <c r="C310" s="48" t="s">
        <v>2557</v>
      </c>
      <c r="D310" s="51" t="s">
        <v>636</v>
      </c>
      <c r="E310" s="116" t="s">
        <v>2761</v>
      </c>
    </row>
    <row r="311" spans="1:5" s="4" customFormat="1">
      <c r="A311" s="48">
        <v>10302</v>
      </c>
      <c r="B311" s="108" t="s">
        <v>637</v>
      </c>
      <c r="C311" s="48" t="s">
        <v>2557</v>
      </c>
      <c r="D311" s="51" t="s">
        <v>638</v>
      </c>
      <c r="E311" s="116" t="s">
        <v>2762</v>
      </c>
    </row>
    <row r="312" spans="1:5" s="4" customFormat="1" ht="19.5">
      <c r="A312" s="48">
        <v>10217</v>
      </c>
      <c r="B312" s="108" t="s">
        <v>639</v>
      </c>
      <c r="C312" s="48" t="s">
        <v>2555</v>
      </c>
      <c r="D312" s="49" t="s">
        <v>640</v>
      </c>
      <c r="E312" s="115" t="s">
        <v>2763</v>
      </c>
    </row>
    <row r="313" spans="1:5" s="4" customFormat="1" ht="19.5">
      <c r="A313" s="48">
        <v>10303</v>
      </c>
      <c r="B313" s="108" t="s">
        <v>641</v>
      </c>
      <c r="C313" s="48" t="s">
        <v>2556</v>
      </c>
      <c r="D313" s="50" t="s">
        <v>642</v>
      </c>
      <c r="E313" s="115" t="s">
        <v>2764</v>
      </c>
    </row>
    <row r="314" spans="1:5" s="4" customFormat="1">
      <c r="A314" s="48">
        <v>10306</v>
      </c>
      <c r="B314" s="108" t="s">
        <v>643</v>
      </c>
      <c r="C314" s="48" t="s">
        <v>2557</v>
      </c>
      <c r="D314" s="51" t="s">
        <v>644</v>
      </c>
      <c r="E314" s="116" t="s">
        <v>2765</v>
      </c>
    </row>
    <row r="315" spans="1:5" s="4" customFormat="1">
      <c r="A315" s="48">
        <v>10307</v>
      </c>
      <c r="B315" s="108" t="s">
        <v>645</v>
      </c>
      <c r="C315" s="48" t="s">
        <v>2557</v>
      </c>
      <c r="D315" s="51" t="s">
        <v>646</v>
      </c>
      <c r="E315" s="116" t="s">
        <v>2766</v>
      </c>
    </row>
    <row r="316" spans="1:5" s="4" customFormat="1" ht="36">
      <c r="A316" s="48">
        <v>10308</v>
      </c>
      <c r="B316" s="108" t="s">
        <v>647</v>
      </c>
      <c r="C316" s="48" t="s">
        <v>2557</v>
      </c>
      <c r="D316" s="51" t="s">
        <v>648</v>
      </c>
      <c r="E316" s="116" t="s">
        <v>2770</v>
      </c>
    </row>
    <row r="317" spans="1:5" s="4" customFormat="1" ht="36">
      <c r="A317" s="48">
        <v>10315</v>
      </c>
      <c r="B317" s="108" t="s">
        <v>649</v>
      </c>
      <c r="C317" s="48" t="s">
        <v>2557</v>
      </c>
      <c r="D317" s="51" t="s">
        <v>650</v>
      </c>
      <c r="E317" s="116" t="s">
        <v>2768</v>
      </c>
    </row>
    <row r="318" spans="1:5" s="4" customFormat="1" ht="36">
      <c r="A318" s="48">
        <v>10316</v>
      </c>
      <c r="B318" s="108" t="s">
        <v>651</v>
      </c>
      <c r="C318" s="48" t="s">
        <v>2557</v>
      </c>
      <c r="D318" s="51" t="s">
        <v>652</v>
      </c>
      <c r="E318" s="116" t="s">
        <v>2767</v>
      </c>
    </row>
    <row r="319" spans="1:5" s="4" customFormat="1">
      <c r="A319" s="48">
        <v>10309</v>
      </c>
      <c r="B319" s="108" t="s">
        <v>653</v>
      </c>
      <c r="C319" s="48" t="s">
        <v>2557</v>
      </c>
      <c r="D319" s="51" t="s">
        <v>654</v>
      </c>
      <c r="E319" s="116" t="s">
        <v>2769</v>
      </c>
    </row>
    <row r="320" spans="1:5" s="4" customFormat="1" ht="19.5">
      <c r="A320" s="48">
        <v>10304</v>
      </c>
      <c r="B320" s="108" t="s">
        <v>655</v>
      </c>
      <c r="C320" s="48" t="s">
        <v>2556</v>
      </c>
      <c r="D320" s="50" t="s">
        <v>656</v>
      </c>
      <c r="E320" s="115" t="s">
        <v>2771</v>
      </c>
    </row>
    <row r="321" spans="1:5" s="4" customFormat="1">
      <c r="A321" s="48">
        <v>10310</v>
      </c>
      <c r="B321" s="108" t="s">
        <v>657</v>
      </c>
      <c r="C321" s="48" t="s">
        <v>2557</v>
      </c>
      <c r="D321" s="51" t="s">
        <v>658</v>
      </c>
      <c r="E321" s="116" t="s">
        <v>2772</v>
      </c>
    </row>
    <row r="322" spans="1:5" s="4" customFormat="1">
      <c r="A322" s="48">
        <v>10311</v>
      </c>
      <c r="B322" s="108" t="s">
        <v>659</v>
      </c>
      <c r="C322" s="48" t="s">
        <v>2557</v>
      </c>
      <c r="D322" s="51" t="s">
        <v>660</v>
      </c>
      <c r="E322" s="116" t="s">
        <v>2773</v>
      </c>
    </row>
    <row r="323" spans="1:5" s="4" customFormat="1">
      <c r="A323" s="48">
        <v>10319</v>
      </c>
      <c r="B323" s="108" t="s">
        <v>661</v>
      </c>
      <c r="C323" s="48" t="s">
        <v>2557</v>
      </c>
      <c r="D323" s="51" t="s">
        <v>662</v>
      </c>
      <c r="E323" s="116" t="s">
        <v>2774</v>
      </c>
    </row>
    <row r="324" spans="1:5" s="4" customFormat="1">
      <c r="A324" s="48">
        <v>10313</v>
      </c>
      <c r="B324" s="108" t="s">
        <v>663</v>
      </c>
      <c r="C324" s="48" t="s">
        <v>2557</v>
      </c>
      <c r="D324" s="51" t="s">
        <v>664</v>
      </c>
      <c r="E324" s="116" t="s">
        <v>2775</v>
      </c>
    </row>
    <row r="325" spans="1:5" s="4" customFormat="1">
      <c r="A325" s="48">
        <v>10314</v>
      </c>
      <c r="B325" s="108" t="s">
        <v>665</v>
      </c>
      <c r="C325" s="48" t="s">
        <v>2557</v>
      </c>
      <c r="D325" s="51" t="s">
        <v>666</v>
      </c>
      <c r="E325" s="116" t="s">
        <v>2776</v>
      </c>
    </row>
    <row r="326" spans="1:5" s="4" customFormat="1" ht="19.5">
      <c r="A326" s="48">
        <v>10369</v>
      </c>
      <c r="B326" s="108" t="s">
        <v>667</v>
      </c>
      <c r="C326" s="48" t="s">
        <v>2556</v>
      </c>
      <c r="D326" s="50" t="s">
        <v>668</v>
      </c>
      <c r="E326" s="115" t="s">
        <v>2777</v>
      </c>
    </row>
    <row r="327" spans="1:5" s="4" customFormat="1">
      <c r="A327" s="48">
        <v>10318</v>
      </c>
      <c r="B327" s="108" t="s">
        <v>669</v>
      </c>
      <c r="C327" s="48" t="s">
        <v>2557</v>
      </c>
      <c r="D327" s="51" t="s">
        <v>670</v>
      </c>
      <c r="E327" s="116" t="s">
        <v>2778</v>
      </c>
    </row>
    <row r="328" spans="1:5" s="4" customFormat="1">
      <c r="A328" s="48">
        <v>10374</v>
      </c>
      <c r="B328" s="108" t="s">
        <v>671</v>
      </c>
      <c r="C328" s="48" t="s">
        <v>2557</v>
      </c>
      <c r="D328" s="51" t="s">
        <v>672</v>
      </c>
      <c r="E328" s="116" t="s">
        <v>2779</v>
      </c>
    </row>
    <row r="329" spans="1:5" s="4" customFormat="1">
      <c r="A329" s="48">
        <v>10375</v>
      </c>
      <c r="B329" s="108" t="s">
        <v>673</v>
      </c>
      <c r="C329" s="48" t="s">
        <v>2557</v>
      </c>
      <c r="D329" s="51" t="s">
        <v>674</v>
      </c>
      <c r="E329" s="116" t="s">
        <v>2780</v>
      </c>
    </row>
    <row r="330" spans="1:5" s="4" customFormat="1" ht="39">
      <c r="A330" s="48">
        <v>10370</v>
      </c>
      <c r="B330" s="108" t="s">
        <v>675</v>
      </c>
      <c r="C330" s="48" t="s">
        <v>2556</v>
      </c>
      <c r="D330" s="50" t="s">
        <v>676</v>
      </c>
      <c r="E330" s="115" t="s">
        <v>2781</v>
      </c>
    </row>
    <row r="331" spans="1:5" s="4" customFormat="1">
      <c r="A331" s="48">
        <v>10376</v>
      </c>
      <c r="B331" s="108" t="s">
        <v>677</v>
      </c>
      <c r="C331" s="48" t="s">
        <v>2557</v>
      </c>
      <c r="D331" s="51" t="s">
        <v>678</v>
      </c>
      <c r="E331" s="116" t="s">
        <v>2782</v>
      </c>
    </row>
    <row r="332" spans="1:5" s="4" customFormat="1">
      <c r="A332" s="48">
        <v>10377</v>
      </c>
      <c r="B332" s="108" t="s">
        <v>679</v>
      </c>
      <c r="C332" s="48" t="s">
        <v>2557</v>
      </c>
      <c r="D332" s="51" t="s">
        <v>680</v>
      </c>
      <c r="E332" s="116" t="s">
        <v>2783</v>
      </c>
    </row>
    <row r="333" spans="1:5" s="4" customFormat="1" ht="19.5">
      <c r="A333" s="48">
        <v>10218</v>
      </c>
      <c r="B333" s="108" t="s">
        <v>681</v>
      </c>
      <c r="C333" s="48" t="s">
        <v>2555</v>
      </c>
      <c r="D333" s="49" t="s">
        <v>682</v>
      </c>
      <c r="E333" s="115" t="s">
        <v>2784</v>
      </c>
    </row>
    <row r="334" spans="1:5" s="4" customFormat="1" ht="19.5">
      <c r="A334" s="48">
        <v>10320</v>
      </c>
      <c r="B334" s="108" t="s">
        <v>683</v>
      </c>
      <c r="C334" s="48" t="s">
        <v>2556</v>
      </c>
      <c r="D334" s="50" t="s">
        <v>684</v>
      </c>
      <c r="E334" s="115" t="s">
        <v>2789</v>
      </c>
    </row>
    <row r="335" spans="1:5" s="4" customFormat="1">
      <c r="A335" s="48">
        <v>10324</v>
      </c>
      <c r="B335" s="108" t="s">
        <v>685</v>
      </c>
      <c r="C335" s="48" t="s">
        <v>2557</v>
      </c>
      <c r="D335" s="51" t="s">
        <v>686</v>
      </c>
      <c r="E335" s="116" t="s">
        <v>2785</v>
      </c>
    </row>
    <row r="336" spans="1:5" s="4" customFormat="1">
      <c r="A336" s="48">
        <v>10325</v>
      </c>
      <c r="B336" s="108" t="s">
        <v>687</v>
      </c>
      <c r="C336" s="48" t="s">
        <v>2557</v>
      </c>
      <c r="D336" s="51" t="s">
        <v>688</v>
      </c>
      <c r="E336" s="116" t="s">
        <v>2786</v>
      </c>
    </row>
    <row r="337" spans="1:5" s="4" customFormat="1">
      <c r="A337" s="48">
        <v>10326</v>
      </c>
      <c r="B337" s="108" t="s">
        <v>689</v>
      </c>
      <c r="C337" s="48" t="s">
        <v>2557</v>
      </c>
      <c r="D337" s="51" t="s">
        <v>690</v>
      </c>
      <c r="E337" s="116" t="s">
        <v>2787</v>
      </c>
    </row>
    <row r="338" spans="1:5" s="4" customFormat="1" ht="19.5">
      <c r="A338" s="48">
        <v>10321</v>
      </c>
      <c r="B338" s="108" t="s">
        <v>691</v>
      </c>
      <c r="C338" s="48" t="s">
        <v>2556</v>
      </c>
      <c r="D338" s="50" t="s">
        <v>692</v>
      </c>
      <c r="E338" s="115" t="s">
        <v>2788</v>
      </c>
    </row>
    <row r="339" spans="1:5" s="4" customFormat="1">
      <c r="A339" s="48">
        <v>10327</v>
      </c>
      <c r="B339" s="108" t="s">
        <v>693</v>
      </c>
      <c r="C339" s="48" t="s">
        <v>2557</v>
      </c>
      <c r="D339" s="51" t="s">
        <v>694</v>
      </c>
      <c r="E339" s="116" t="s">
        <v>2790</v>
      </c>
    </row>
    <row r="340" spans="1:5" s="4" customFormat="1">
      <c r="A340" s="48">
        <v>10328</v>
      </c>
      <c r="B340" s="108" t="s">
        <v>695</v>
      </c>
      <c r="C340" s="48" t="s">
        <v>2557</v>
      </c>
      <c r="D340" s="51" t="s">
        <v>696</v>
      </c>
      <c r="E340" s="116" t="s">
        <v>2794</v>
      </c>
    </row>
    <row r="341" spans="1:5" s="4" customFormat="1">
      <c r="A341" s="48">
        <v>10329</v>
      </c>
      <c r="B341" s="108" t="s">
        <v>697</v>
      </c>
      <c r="C341" s="48" t="s">
        <v>2557</v>
      </c>
      <c r="D341" s="51" t="s">
        <v>698</v>
      </c>
      <c r="E341" s="116" t="s">
        <v>2791</v>
      </c>
    </row>
    <row r="342" spans="1:5" s="4" customFormat="1" ht="19.5">
      <c r="A342" s="48">
        <v>10322</v>
      </c>
      <c r="B342" s="108" t="s">
        <v>699</v>
      </c>
      <c r="C342" s="48" t="s">
        <v>2556</v>
      </c>
      <c r="D342" s="50" t="s">
        <v>700</v>
      </c>
      <c r="E342" s="115" t="s">
        <v>2792</v>
      </c>
    </row>
    <row r="343" spans="1:5" s="4" customFormat="1">
      <c r="A343" s="48">
        <v>10330</v>
      </c>
      <c r="B343" s="108" t="s">
        <v>701</v>
      </c>
      <c r="C343" s="48" t="s">
        <v>2557</v>
      </c>
      <c r="D343" s="51" t="s">
        <v>702</v>
      </c>
      <c r="E343" s="116" t="s">
        <v>2795</v>
      </c>
    </row>
    <row r="344" spans="1:5" s="4" customFormat="1">
      <c r="A344" s="48">
        <v>10331</v>
      </c>
      <c r="B344" s="108" t="s">
        <v>703</v>
      </c>
      <c r="C344" s="48" t="s">
        <v>2557</v>
      </c>
      <c r="D344" s="51" t="s">
        <v>704</v>
      </c>
      <c r="E344" s="116" t="s">
        <v>2793</v>
      </c>
    </row>
    <row r="345" spans="1:5" s="4" customFormat="1">
      <c r="A345" s="48">
        <v>10332</v>
      </c>
      <c r="B345" s="108" t="s">
        <v>705</v>
      </c>
      <c r="C345" s="48" t="s">
        <v>2557</v>
      </c>
      <c r="D345" s="51" t="s">
        <v>706</v>
      </c>
      <c r="E345" s="116" t="s">
        <v>2796</v>
      </c>
    </row>
    <row r="346" spans="1:5" s="4" customFormat="1">
      <c r="A346" s="48">
        <v>10333</v>
      </c>
      <c r="B346" s="108" t="s">
        <v>707</v>
      </c>
      <c r="C346" s="48" t="s">
        <v>2557</v>
      </c>
      <c r="D346" s="51" t="s">
        <v>708</v>
      </c>
      <c r="E346" s="116" t="s">
        <v>2797</v>
      </c>
    </row>
    <row r="347" spans="1:5" s="4" customFormat="1" ht="19.5">
      <c r="A347" s="48">
        <v>10323</v>
      </c>
      <c r="B347" s="108" t="s">
        <v>709</v>
      </c>
      <c r="C347" s="48" t="s">
        <v>2556</v>
      </c>
      <c r="D347" s="50" t="s">
        <v>710</v>
      </c>
      <c r="E347" s="115" t="s">
        <v>2798</v>
      </c>
    </row>
    <row r="348" spans="1:5" s="4" customFormat="1">
      <c r="A348" s="48">
        <v>10334</v>
      </c>
      <c r="B348" s="108" t="s">
        <v>711</v>
      </c>
      <c r="C348" s="48" t="s">
        <v>2557</v>
      </c>
      <c r="D348" s="51" t="s">
        <v>712</v>
      </c>
      <c r="E348" s="116" t="s">
        <v>2799</v>
      </c>
    </row>
    <row r="349" spans="1:5" s="4" customFormat="1">
      <c r="A349" s="48">
        <v>10335</v>
      </c>
      <c r="B349" s="108" t="s">
        <v>713</v>
      </c>
      <c r="C349" s="48" t="s">
        <v>2557</v>
      </c>
      <c r="D349" s="51" t="s">
        <v>714</v>
      </c>
      <c r="E349" s="116" t="s">
        <v>2800</v>
      </c>
    </row>
    <row r="350" spans="1:5" s="4" customFormat="1">
      <c r="A350" s="48">
        <v>10336</v>
      </c>
      <c r="B350" s="108" t="s">
        <v>715</v>
      </c>
      <c r="C350" s="48" t="s">
        <v>2557</v>
      </c>
      <c r="D350" s="51" t="s">
        <v>716</v>
      </c>
      <c r="E350" s="116" t="s">
        <v>2801</v>
      </c>
    </row>
    <row r="351" spans="1:5" s="4" customFormat="1">
      <c r="A351" s="48">
        <v>10337</v>
      </c>
      <c r="B351" s="108" t="s">
        <v>717</v>
      </c>
      <c r="C351" s="48" t="s">
        <v>2557</v>
      </c>
      <c r="D351" s="51" t="s">
        <v>718</v>
      </c>
      <c r="E351" s="116" t="s">
        <v>2802</v>
      </c>
    </row>
    <row r="352" spans="1:5" s="4" customFormat="1" ht="19.5">
      <c r="A352" s="48">
        <v>10219</v>
      </c>
      <c r="B352" s="108" t="s">
        <v>719</v>
      </c>
      <c r="C352" s="48" t="s">
        <v>2555</v>
      </c>
      <c r="D352" s="49" t="s">
        <v>720</v>
      </c>
      <c r="E352" s="115" t="s">
        <v>2803</v>
      </c>
    </row>
    <row r="353" spans="1:5" s="4" customFormat="1" ht="19.5">
      <c r="A353" s="48">
        <v>10338</v>
      </c>
      <c r="B353" s="108" t="s">
        <v>721</v>
      </c>
      <c r="C353" s="48" t="s">
        <v>2556</v>
      </c>
      <c r="D353" s="50" t="s">
        <v>722</v>
      </c>
      <c r="E353" s="115" t="s">
        <v>2804</v>
      </c>
    </row>
    <row r="354" spans="1:5" s="4" customFormat="1" ht="30">
      <c r="A354" s="48">
        <v>10343</v>
      </c>
      <c r="B354" s="108" t="s">
        <v>723</v>
      </c>
      <c r="C354" s="48" t="s">
        <v>2557</v>
      </c>
      <c r="D354" s="51" t="s">
        <v>724</v>
      </c>
      <c r="E354" s="116" t="s">
        <v>2805</v>
      </c>
    </row>
    <row r="355" spans="1:5" s="4" customFormat="1">
      <c r="A355" s="48">
        <v>10344</v>
      </c>
      <c r="B355" s="108" t="s">
        <v>725</v>
      </c>
      <c r="C355" s="48" t="s">
        <v>2557</v>
      </c>
      <c r="D355" s="51" t="s">
        <v>726</v>
      </c>
      <c r="E355" s="116" t="s">
        <v>2806</v>
      </c>
    </row>
    <row r="356" spans="1:5" s="4" customFormat="1">
      <c r="A356" s="48">
        <v>10345</v>
      </c>
      <c r="B356" s="108" t="s">
        <v>727</v>
      </c>
      <c r="C356" s="48" t="s">
        <v>2557</v>
      </c>
      <c r="D356" s="51" t="s">
        <v>728</v>
      </c>
      <c r="E356" s="116" t="s">
        <v>2807</v>
      </c>
    </row>
    <row r="357" spans="1:5" s="4" customFormat="1">
      <c r="A357" s="48">
        <v>10346</v>
      </c>
      <c r="B357" s="108" t="s">
        <v>729</v>
      </c>
      <c r="C357" s="48" t="s">
        <v>2557</v>
      </c>
      <c r="D357" s="51" t="s">
        <v>730</v>
      </c>
      <c r="E357" s="116" t="s">
        <v>2808</v>
      </c>
    </row>
    <row r="358" spans="1:5" s="4" customFormat="1">
      <c r="A358" s="48">
        <v>10347</v>
      </c>
      <c r="B358" s="108" t="s">
        <v>731</v>
      </c>
      <c r="C358" s="48" t="s">
        <v>2557</v>
      </c>
      <c r="D358" s="51" t="s">
        <v>732</v>
      </c>
      <c r="E358" s="116" t="s">
        <v>2809</v>
      </c>
    </row>
    <row r="359" spans="1:5" s="4" customFormat="1">
      <c r="A359" s="48">
        <v>10348</v>
      </c>
      <c r="B359" s="108" t="s">
        <v>733</v>
      </c>
      <c r="C359" s="48" t="s">
        <v>2557</v>
      </c>
      <c r="D359" s="51" t="s">
        <v>734</v>
      </c>
      <c r="E359" s="116" t="s">
        <v>2810</v>
      </c>
    </row>
    <row r="360" spans="1:5" s="4" customFormat="1" ht="19.5">
      <c r="A360" s="48">
        <v>10339</v>
      </c>
      <c r="B360" s="108" t="s">
        <v>735</v>
      </c>
      <c r="C360" s="48" t="s">
        <v>2556</v>
      </c>
      <c r="D360" s="50" t="s">
        <v>736</v>
      </c>
      <c r="E360" s="115" t="s">
        <v>2812</v>
      </c>
    </row>
    <row r="361" spans="1:5" s="4" customFormat="1">
      <c r="A361" s="48">
        <v>10349</v>
      </c>
      <c r="B361" s="108" t="s">
        <v>737</v>
      </c>
      <c r="C361" s="48" t="s">
        <v>2557</v>
      </c>
      <c r="D361" s="51" t="s">
        <v>738</v>
      </c>
      <c r="E361" s="116" t="s">
        <v>2811</v>
      </c>
    </row>
    <row r="362" spans="1:5" s="4" customFormat="1">
      <c r="A362" s="48">
        <v>10350</v>
      </c>
      <c r="B362" s="108" t="s">
        <v>739</v>
      </c>
      <c r="C362" s="48" t="s">
        <v>2557</v>
      </c>
      <c r="D362" s="51" t="s">
        <v>740</v>
      </c>
      <c r="E362" s="116" t="s">
        <v>2813</v>
      </c>
    </row>
    <row r="363" spans="1:5" s="4" customFormat="1">
      <c r="A363" s="48">
        <v>10351</v>
      </c>
      <c r="B363" s="108" t="s">
        <v>741</v>
      </c>
      <c r="C363" s="48" t="s">
        <v>2557</v>
      </c>
      <c r="D363" s="51" t="s">
        <v>742</v>
      </c>
      <c r="E363" s="116" t="s">
        <v>2814</v>
      </c>
    </row>
    <row r="364" spans="1:5" s="4" customFormat="1">
      <c r="A364" s="48">
        <v>10352</v>
      </c>
      <c r="B364" s="108" t="s">
        <v>743</v>
      </c>
      <c r="C364" s="48" t="s">
        <v>2557</v>
      </c>
      <c r="D364" s="51" t="s">
        <v>744</v>
      </c>
      <c r="E364" s="116" t="s">
        <v>2815</v>
      </c>
    </row>
    <row r="365" spans="1:5" s="4" customFormat="1" ht="19.5">
      <c r="A365" s="48">
        <v>10340</v>
      </c>
      <c r="B365" s="108" t="s">
        <v>745</v>
      </c>
      <c r="C365" s="48" t="s">
        <v>2556</v>
      </c>
      <c r="D365" s="50" t="s">
        <v>746</v>
      </c>
      <c r="E365" s="115" t="s">
        <v>2816</v>
      </c>
    </row>
    <row r="366" spans="1:5" s="4" customFormat="1">
      <c r="A366" s="48">
        <v>10353</v>
      </c>
      <c r="B366" s="108" t="s">
        <v>747</v>
      </c>
      <c r="C366" s="48" t="s">
        <v>2557</v>
      </c>
      <c r="D366" s="51" t="s">
        <v>748</v>
      </c>
      <c r="E366" s="116" t="s">
        <v>2817</v>
      </c>
    </row>
    <row r="367" spans="1:5" s="4" customFormat="1">
      <c r="A367" s="48">
        <v>10354</v>
      </c>
      <c r="B367" s="108" t="s">
        <v>749</v>
      </c>
      <c r="C367" s="48" t="s">
        <v>2557</v>
      </c>
      <c r="D367" s="51" t="s">
        <v>750</v>
      </c>
      <c r="E367" s="116" t="s">
        <v>2820</v>
      </c>
    </row>
    <row r="368" spans="1:5" s="4" customFormat="1">
      <c r="A368" s="48">
        <v>10355</v>
      </c>
      <c r="B368" s="108" t="s">
        <v>751</v>
      </c>
      <c r="C368" s="48" t="s">
        <v>2557</v>
      </c>
      <c r="D368" s="51" t="s">
        <v>752</v>
      </c>
      <c r="E368" s="116" t="s">
        <v>2818</v>
      </c>
    </row>
    <row r="369" spans="1:5" s="4" customFormat="1">
      <c r="A369" s="48">
        <v>10356</v>
      </c>
      <c r="B369" s="108" t="s">
        <v>753</v>
      </c>
      <c r="C369" s="48" t="s">
        <v>2557</v>
      </c>
      <c r="D369" s="51" t="s">
        <v>754</v>
      </c>
      <c r="E369" s="116" t="s">
        <v>2819</v>
      </c>
    </row>
    <row r="370" spans="1:5" s="4" customFormat="1">
      <c r="A370" s="48">
        <v>10357</v>
      </c>
      <c r="B370" s="108" t="s">
        <v>755</v>
      </c>
      <c r="C370" s="48" t="s">
        <v>2557</v>
      </c>
      <c r="D370" s="51" t="s">
        <v>756</v>
      </c>
      <c r="E370" s="116" t="s">
        <v>2821</v>
      </c>
    </row>
    <row r="371" spans="1:5" s="4" customFormat="1">
      <c r="A371" s="48">
        <v>10358</v>
      </c>
      <c r="B371" s="108" t="s">
        <v>757</v>
      </c>
      <c r="C371" s="48" t="s">
        <v>2557</v>
      </c>
      <c r="D371" s="51" t="s">
        <v>758</v>
      </c>
      <c r="E371" s="116" t="s">
        <v>2822</v>
      </c>
    </row>
    <row r="372" spans="1:5" s="4" customFormat="1">
      <c r="A372" s="48">
        <v>10359</v>
      </c>
      <c r="B372" s="108" t="s">
        <v>759</v>
      </c>
      <c r="C372" s="48" t="s">
        <v>2557</v>
      </c>
      <c r="D372" s="51" t="s">
        <v>760</v>
      </c>
      <c r="E372" s="116" t="s">
        <v>2823</v>
      </c>
    </row>
    <row r="373" spans="1:5" s="4" customFormat="1" ht="19.5">
      <c r="A373" s="48">
        <v>10341</v>
      </c>
      <c r="B373" s="108" t="s">
        <v>761</v>
      </c>
      <c r="C373" s="48" t="s">
        <v>2556</v>
      </c>
      <c r="D373" s="50" t="s">
        <v>762</v>
      </c>
      <c r="E373" s="115" t="s">
        <v>2824</v>
      </c>
    </row>
    <row r="374" spans="1:5" s="4" customFormat="1" ht="36">
      <c r="A374" s="48">
        <v>10360</v>
      </c>
      <c r="B374" s="108" t="s">
        <v>763</v>
      </c>
      <c r="C374" s="48" t="s">
        <v>2557</v>
      </c>
      <c r="D374" s="51" t="s">
        <v>764</v>
      </c>
      <c r="E374" s="116" t="s">
        <v>2825</v>
      </c>
    </row>
    <row r="375" spans="1:5" s="4" customFormat="1">
      <c r="A375" s="48">
        <v>10361</v>
      </c>
      <c r="B375" s="108" t="s">
        <v>765</v>
      </c>
      <c r="C375" s="48" t="s">
        <v>2557</v>
      </c>
      <c r="D375" s="51" t="s">
        <v>766</v>
      </c>
      <c r="E375" s="116" t="s">
        <v>2826</v>
      </c>
    </row>
    <row r="376" spans="1:5" s="4" customFormat="1">
      <c r="A376" s="48">
        <v>10362</v>
      </c>
      <c r="B376" s="108" t="s">
        <v>767</v>
      </c>
      <c r="C376" s="48" t="s">
        <v>2557</v>
      </c>
      <c r="D376" s="51" t="s">
        <v>768</v>
      </c>
      <c r="E376" s="116" t="s">
        <v>2827</v>
      </c>
    </row>
    <row r="377" spans="1:5" s="4" customFormat="1">
      <c r="A377" s="48">
        <v>10363</v>
      </c>
      <c r="B377" s="108" t="s">
        <v>769</v>
      </c>
      <c r="C377" s="48" t="s">
        <v>2557</v>
      </c>
      <c r="D377" s="51" t="s">
        <v>770</v>
      </c>
      <c r="E377" s="116" t="s">
        <v>2828</v>
      </c>
    </row>
    <row r="378" spans="1:5" s="4" customFormat="1" ht="19.5">
      <c r="A378" s="48">
        <v>10342</v>
      </c>
      <c r="B378" s="108" t="s">
        <v>771</v>
      </c>
      <c r="C378" s="48" t="s">
        <v>2556</v>
      </c>
      <c r="D378" s="50" t="s">
        <v>772</v>
      </c>
      <c r="E378" s="115" t="s">
        <v>2829</v>
      </c>
    </row>
    <row r="379" spans="1:5" s="4" customFormat="1">
      <c r="A379" s="48">
        <v>10364</v>
      </c>
      <c r="B379" s="108" t="s">
        <v>773</v>
      </c>
      <c r="C379" s="48" t="s">
        <v>2557</v>
      </c>
      <c r="D379" s="51" t="s">
        <v>774</v>
      </c>
      <c r="E379" s="116" t="s">
        <v>2830</v>
      </c>
    </row>
    <row r="380" spans="1:5" s="4" customFormat="1">
      <c r="A380" s="48">
        <v>10365</v>
      </c>
      <c r="B380" s="108" t="s">
        <v>775</v>
      </c>
      <c r="C380" s="48" t="s">
        <v>2557</v>
      </c>
      <c r="D380" s="51" t="s">
        <v>776</v>
      </c>
      <c r="E380" s="116" t="s">
        <v>2831</v>
      </c>
    </row>
    <row r="381" spans="1:5" s="4" customFormat="1">
      <c r="A381" s="48">
        <v>10366</v>
      </c>
      <c r="B381" s="108" t="s">
        <v>777</v>
      </c>
      <c r="C381" s="48" t="s">
        <v>2557</v>
      </c>
      <c r="D381" s="51" t="s">
        <v>778</v>
      </c>
      <c r="E381" s="116" t="s">
        <v>2832</v>
      </c>
    </row>
    <row r="382" spans="1:5" s="4" customFormat="1">
      <c r="A382" s="48">
        <v>10367</v>
      </c>
      <c r="B382" s="108" t="s">
        <v>779</v>
      </c>
      <c r="C382" s="48" t="s">
        <v>2557</v>
      </c>
      <c r="D382" s="51" t="s">
        <v>780</v>
      </c>
      <c r="E382" s="116" t="s">
        <v>2833</v>
      </c>
    </row>
    <row r="383" spans="1:5" s="4" customFormat="1">
      <c r="A383" s="48">
        <v>14195</v>
      </c>
      <c r="B383" s="108" t="s">
        <v>781</v>
      </c>
      <c r="C383" s="48" t="s">
        <v>2557</v>
      </c>
      <c r="D383" s="51" t="s">
        <v>782</v>
      </c>
      <c r="E383" s="117" t="s">
        <v>2834</v>
      </c>
    </row>
    <row r="384" spans="1:5" s="4" customFormat="1" ht="19.5">
      <c r="A384" s="48">
        <v>10006</v>
      </c>
      <c r="B384" s="108" t="s">
        <v>11</v>
      </c>
      <c r="C384" s="48" t="s">
        <v>2450</v>
      </c>
      <c r="D384" s="109" t="s">
        <v>12</v>
      </c>
      <c r="E384" s="69" t="s">
        <v>2439</v>
      </c>
    </row>
    <row r="385" spans="1:5" s="4" customFormat="1" ht="19.5">
      <c r="A385" s="48">
        <v>10378</v>
      </c>
      <c r="B385" s="108" t="s">
        <v>783</v>
      </c>
      <c r="C385" s="48" t="s">
        <v>2555</v>
      </c>
      <c r="D385" s="49" t="s">
        <v>784</v>
      </c>
      <c r="E385" s="69" t="s">
        <v>2835</v>
      </c>
    </row>
    <row r="386" spans="1:5" s="4" customFormat="1" ht="39">
      <c r="A386" s="48">
        <v>10381</v>
      </c>
      <c r="B386" s="108" t="s">
        <v>785</v>
      </c>
      <c r="C386" s="48" t="s">
        <v>2556</v>
      </c>
      <c r="D386" s="50" t="s">
        <v>786</v>
      </c>
      <c r="E386" s="69" t="s">
        <v>2836</v>
      </c>
    </row>
    <row r="387" spans="1:5" s="4" customFormat="1">
      <c r="A387" s="48">
        <v>10384</v>
      </c>
      <c r="B387" s="108" t="s">
        <v>787</v>
      </c>
      <c r="C387" s="48" t="s">
        <v>2557</v>
      </c>
      <c r="D387" s="51" t="s">
        <v>788</v>
      </c>
      <c r="E387" s="70" t="s">
        <v>2837</v>
      </c>
    </row>
    <row r="388" spans="1:5" s="4" customFormat="1">
      <c r="A388" s="48">
        <v>10385</v>
      </c>
      <c r="B388" s="108" t="s">
        <v>789</v>
      </c>
      <c r="C388" s="48" t="s">
        <v>2557</v>
      </c>
      <c r="D388" s="51" t="s">
        <v>790</v>
      </c>
      <c r="E388" s="70" t="s">
        <v>2838</v>
      </c>
    </row>
    <row r="389" spans="1:5" s="4" customFormat="1" ht="19.5">
      <c r="A389" s="48">
        <v>10382</v>
      </c>
      <c r="B389" s="108" t="s">
        <v>791</v>
      </c>
      <c r="C389" s="48" t="s">
        <v>2556</v>
      </c>
      <c r="D389" s="50" t="s">
        <v>792</v>
      </c>
      <c r="E389" s="69" t="s">
        <v>2839</v>
      </c>
    </row>
    <row r="390" spans="1:5" s="4" customFormat="1" ht="19.5">
      <c r="A390" s="48">
        <v>10383</v>
      </c>
      <c r="B390" s="108" t="s">
        <v>793</v>
      </c>
      <c r="C390" s="48" t="s">
        <v>2556</v>
      </c>
      <c r="D390" s="50" t="s">
        <v>794</v>
      </c>
      <c r="E390" s="69" t="s">
        <v>2840</v>
      </c>
    </row>
    <row r="391" spans="1:5" s="4" customFormat="1" ht="39">
      <c r="A391" s="48">
        <v>10379</v>
      </c>
      <c r="B391" s="108" t="s">
        <v>795</v>
      </c>
      <c r="C391" s="48" t="s">
        <v>2555</v>
      </c>
      <c r="D391" s="49" t="s">
        <v>796</v>
      </c>
      <c r="E391" s="69" t="s">
        <v>2841</v>
      </c>
    </row>
    <row r="392" spans="1:5" s="4" customFormat="1" ht="39">
      <c r="A392" s="48">
        <v>10387</v>
      </c>
      <c r="B392" s="108" t="s">
        <v>797</v>
      </c>
      <c r="C392" s="48" t="s">
        <v>2556</v>
      </c>
      <c r="D392" s="50" t="s">
        <v>798</v>
      </c>
      <c r="E392" s="69" t="s">
        <v>2842</v>
      </c>
    </row>
    <row r="393" spans="1:5" s="4" customFormat="1">
      <c r="A393" s="48">
        <v>10390</v>
      </c>
      <c r="B393" s="108" t="s">
        <v>799</v>
      </c>
      <c r="C393" s="48" t="s">
        <v>2557</v>
      </c>
      <c r="D393" s="51" t="s">
        <v>800</v>
      </c>
      <c r="E393" s="70" t="s">
        <v>2843</v>
      </c>
    </row>
    <row r="394" spans="1:5" s="4" customFormat="1">
      <c r="A394" s="48">
        <v>10391</v>
      </c>
      <c r="B394" s="108" t="s">
        <v>801</v>
      </c>
      <c r="C394" s="48" t="s">
        <v>2557</v>
      </c>
      <c r="D394" s="51" t="s">
        <v>802</v>
      </c>
      <c r="E394" s="70" t="s">
        <v>2844</v>
      </c>
    </row>
    <row r="395" spans="1:5" s="4" customFormat="1">
      <c r="A395" s="48">
        <v>10392</v>
      </c>
      <c r="B395" s="108" t="s">
        <v>803</v>
      </c>
      <c r="C395" s="48" t="s">
        <v>2557</v>
      </c>
      <c r="D395" s="51" t="s">
        <v>804</v>
      </c>
      <c r="E395" s="70" t="s">
        <v>2845</v>
      </c>
    </row>
    <row r="396" spans="1:5" s="4" customFormat="1" ht="36">
      <c r="A396" s="48">
        <v>10393</v>
      </c>
      <c r="B396" s="108" t="s">
        <v>805</v>
      </c>
      <c r="C396" s="48" t="s">
        <v>2557</v>
      </c>
      <c r="D396" s="51" t="s">
        <v>806</v>
      </c>
      <c r="E396" s="70" t="s">
        <v>2846</v>
      </c>
    </row>
    <row r="397" spans="1:5" s="4" customFormat="1" ht="19.5">
      <c r="A397" s="48">
        <v>10388</v>
      </c>
      <c r="B397" s="108" t="s">
        <v>807</v>
      </c>
      <c r="C397" s="48" t="s">
        <v>2556</v>
      </c>
      <c r="D397" s="50" t="s">
        <v>808</v>
      </c>
      <c r="E397" s="69" t="s">
        <v>2847</v>
      </c>
    </row>
    <row r="398" spans="1:5" s="4" customFormat="1">
      <c r="A398" s="48">
        <v>10394</v>
      </c>
      <c r="B398" s="108" t="s">
        <v>809</v>
      </c>
      <c r="C398" s="48" t="s">
        <v>2557</v>
      </c>
      <c r="D398" s="51" t="s">
        <v>810</v>
      </c>
      <c r="E398" s="70" t="s">
        <v>2848</v>
      </c>
    </row>
    <row r="399" spans="1:5" s="4" customFormat="1">
      <c r="A399" s="48">
        <v>10395</v>
      </c>
      <c r="B399" s="108" t="s">
        <v>811</v>
      </c>
      <c r="C399" s="48" t="s">
        <v>2557</v>
      </c>
      <c r="D399" s="51" t="s">
        <v>812</v>
      </c>
      <c r="E399" s="70" t="s">
        <v>2849</v>
      </c>
    </row>
    <row r="400" spans="1:5" s="4" customFormat="1">
      <c r="A400" s="48">
        <v>10396</v>
      </c>
      <c r="B400" s="108" t="s">
        <v>813</v>
      </c>
      <c r="C400" s="48" t="s">
        <v>2557</v>
      </c>
      <c r="D400" s="51" t="s">
        <v>814</v>
      </c>
      <c r="E400" s="70" t="s">
        <v>2850</v>
      </c>
    </row>
    <row r="401" spans="1:5" s="4" customFormat="1" ht="19.5">
      <c r="A401" s="48">
        <v>10389</v>
      </c>
      <c r="B401" s="108" t="s">
        <v>815</v>
      </c>
      <c r="C401" s="48" t="s">
        <v>2556</v>
      </c>
      <c r="D401" s="50" t="s">
        <v>816</v>
      </c>
      <c r="E401" s="69" t="s">
        <v>2851</v>
      </c>
    </row>
    <row r="402" spans="1:5" s="4" customFormat="1">
      <c r="A402" s="48">
        <v>10397</v>
      </c>
      <c r="B402" s="108" t="s">
        <v>817</v>
      </c>
      <c r="C402" s="48" t="s">
        <v>2557</v>
      </c>
      <c r="D402" s="51" t="s">
        <v>818</v>
      </c>
      <c r="E402" s="70" t="s">
        <v>2852</v>
      </c>
    </row>
    <row r="403" spans="1:5" s="4" customFormat="1">
      <c r="A403" s="48">
        <v>10398</v>
      </c>
      <c r="B403" s="108" t="s">
        <v>819</v>
      </c>
      <c r="C403" s="48" t="s">
        <v>2557</v>
      </c>
      <c r="D403" s="51" t="s">
        <v>820</v>
      </c>
      <c r="E403" s="70" t="s">
        <v>2853</v>
      </c>
    </row>
    <row r="404" spans="1:5" s="4" customFormat="1">
      <c r="A404" s="48">
        <v>10399</v>
      </c>
      <c r="B404" s="108" t="s">
        <v>821</v>
      </c>
      <c r="C404" s="48" t="s">
        <v>2557</v>
      </c>
      <c r="D404" s="51" t="s">
        <v>822</v>
      </c>
      <c r="E404" s="70" t="s">
        <v>2854</v>
      </c>
    </row>
    <row r="405" spans="1:5" s="4" customFormat="1">
      <c r="A405" s="48">
        <v>10400</v>
      </c>
      <c r="B405" s="108" t="s">
        <v>823</v>
      </c>
      <c r="C405" s="48" t="s">
        <v>2557</v>
      </c>
      <c r="D405" s="51" t="s">
        <v>824</v>
      </c>
      <c r="E405" s="70" t="s">
        <v>2855</v>
      </c>
    </row>
    <row r="406" spans="1:5" s="4" customFormat="1" ht="19.5">
      <c r="A406" s="48">
        <v>10380</v>
      </c>
      <c r="B406" s="108" t="s">
        <v>825</v>
      </c>
      <c r="C406" s="48" t="s">
        <v>2555</v>
      </c>
      <c r="D406" s="49" t="s">
        <v>826</v>
      </c>
      <c r="E406" s="69" t="s">
        <v>2856</v>
      </c>
    </row>
    <row r="407" spans="1:5" s="4" customFormat="1" ht="39">
      <c r="A407" s="48">
        <v>10401</v>
      </c>
      <c r="B407" s="108" t="s">
        <v>827</v>
      </c>
      <c r="C407" s="48" t="s">
        <v>2556</v>
      </c>
      <c r="D407" s="50" t="s">
        <v>828</v>
      </c>
      <c r="E407" s="69" t="s">
        <v>2857</v>
      </c>
    </row>
    <row r="408" spans="1:5" s="4" customFormat="1" ht="36">
      <c r="A408" s="48">
        <v>10404</v>
      </c>
      <c r="B408" s="108" t="s">
        <v>829</v>
      </c>
      <c r="C408" s="48" t="s">
        <v>2557</v>
      </c>
      <c r="D408" s="51" t="s">
        <v>830</v>
      </c>
      <c r="E408" s="70" t="s">
        <v>2858</v>
      </c>
    </row>
    <row r="409" spans="1:5" s="4" customFormat="1" ht="36">
      <c r="A409" s="48">
        <v>10405</v>
      </c>
      <c r="B409" s="108" t="s">
        <v>831</v>
      </c>
      <c r="C409" s="48" t="s">
        <v>2557</v>
      </c>
      <c r="D409" s="51" t="s">
        <v>832</v>
      </c>
      <c r="E409" s="70" t="s">
        <v>2859</v>
      </c>
    </row>
    <row r="410" spans="1:5" s="4" customFormat="1" ht="36">
      <c r="A410" s="48">
        <v>10406</v>
      </c>
      <c r="B410" s="108" t="s">
        <v>833</v>
      </c>
      <c r="C410" s="48" t="s">
        <v>2557</v>
      </c>
      <c r="D410" s="51" t="s">
        <v>834</v>
      </c>
      <c r="E410" s="70" t="s">
        <v>2860</v>
      </c>
    </row>
    <row r="411" spans="1:5" s="4" customFormat="1" ht="30">
      <c r="A411" s="48">
        <v>10407</v>
      </c>
      <c r="B411" s="108" t="s">
        <v>835</v>
      </c>
      <c r="C411" s="48" t="s">
        <v>2557</v>
      </c>
      <c r="D411" s="51" t="s">
        <v>836</v>
      </c>
      <c r="E411" s="70" t="s">
        <v>2861</v>
      </c>
    </row>
    <row r="412" spans="1:5" s="4" customFormat="1" ht="39">
      <c r="A412" s="48">
        <v>10402</v>
      </c>
      <c r="B412" s="108" t="s">
        <v>837</v>
      </c>
      <c r="C412" s="48" t="s">
        <v>2556</v>
      </c>
      <c r="D412" s="50" t="s">
        <v>838</v>
      </c>
      <c r="E412" s="69" t="s">
        <v>2862</v>
      </c>
    </row>
    <row r="413" spans="1:5" s="4" customFormat="1">
      <c r="A413" s="48">
        <v>11236</v>
      </c>
      <c r="B413" s="108" t="s">
        <v>839</v>
      </c>
      <c r="C413" s="48" t="s">
        <v>2557</v>
      </c>
      <c r="D413" s="51" t="s">
        <v>840</v>
      </c>
      <c r="E413" s="70" t="s">
        <v>2863</v>
      </c>
    </row>
    <row r="414" spans="1:5" s="4" customFormat="1" ht="36">
      <c r="A414" s="48">
        <v>11237</v>
      </c>
      <c r="B414" s="108" t="s">
        <v>841</v>
      </c>
      <c r="C414" s="48" t="s">
        <v>2557</v>
      </c>
      <c r="D414" s="51" t="s">
        <v>842</v>
      </c>
      <c r="E414" s="70" t="s">
        <v>2864</v>
      </c>
    </row>
    <row r="415" spans="1:5" s="4" customFormat="1" ht="19.5">
      <c r="A415" s="48">
        <v>10403</v>
      </c>
      <c r="B415" s="108" t="s">
        <v>843</v>
      </c>
      <c r="C415" s="48" t="s">
        <v>2556</v>
      </c>
      <c r="D415" s="50" t="s">
        <v>844</v>
      </c>
      <c r="E415" s="69" t="s">
        <v>2865</v>
      </c>
    </row>
    <row r="416" spans="1:5" s="4" customFormat="1" ht="36">
      <c r="A416" s="48">
        <v>11238</v>
      </c>
      <c r="B416" s="108" t="s">
        <v>845</v>
      </c>
      <c r="C416" s="48" t="s">
        <v>2557</v>
      </c>
      <c r="D416" s="51" t="s">
        <v>830</v>
      </c>
      <c r="E416" s="70" t="s">
        <v>2866</v>
      </c>
    </row>
    <row r="417" spans="1:5" s="4" customFormat="1">
      <c r="A417" s="48">
        <v>11239</v>
      </c>
      <c r="B417" s="108" t="s">
        <v>846</v>
      </c>
      <c r="C417" s="48" t="s">
        <v>2557</v>
      </c>
      <c r="D417" s="51" t="s">
        <v>832</v>
      </c>
      <c r="E417" s="70" t="s">
        <v>2867</v>
      </c>
    </row>
    <row r="418" spans="1:5" s="4" customFormat="1" ht="36">
      <c r="A418" s="48">
        <v>11240</v>
      </c>
      <c r="B418" s="108" t="s">
        <v>847</v>
      </c>
      <c r="C418" s="48" t="s">
        <v>2557</v>
      </c>
      <c r="D418" s="51" t="s">
        <v>834</v>
      </c>
      <c r="E418" s="70" t="s">
        <v>2868</v>
      </c>
    </row>
    <row r="419" spans="1:5" s="4" customFormat="1" ht="36">
      <c r="A419" s="48">
        <v>11241</v>
      </c>
      <c r="B419" s="108" t="s">
        <v>848</v>
      </c>
      <c r="C419" s="48" t="s">
        <v>2557</v>
      </c>
      <c r="D419" s="51" t="s">
        <v>836</v>
      </c>
      <c r="E419" s="70" t="s">
        <v>2869</v>
      </c>
    </row>
    <row r="420" spans="1:5" s="4" customFormat="1" ht="19.5">
      <c r="A420" s="48">
        <v>10007</v>
      </c>
      <c r="B420" s="108" t="s">
        <v>13</v>
      </c>
      <c r="C420" s="48" t="s">
        <v>2450</v>
      </c>
      <c r="D420" s="109" t="s">
        <v>14</v>
      </c>
      <c r="E420" s="111" t="s">
        <v>2870</v>
      </c>
    </row>
    <row r="421" spans="1:5" s="4" customFormat="1" ht="39">
      <c r="A421" s="48">
        <v>17043</v>
      </c>
      <c r="B421" s="108" t="s">
        <v>849</v>
      </c>
      <c r="C421" s="48" t="s">
        <v>2555</v>
      </c>
      <c r="D421" s="49" t="s">
        <v>850</v>
      </c>
      <c r="E421" s="118" t="s">
        <v>2871</v>
      </c>
    </row>
    <row r="422" spans="1:5" s="4" customFormat="1" ht="19.5">
      <c r="A422" s="48">
        <v>17044</v>
      </c>
      <c r="B422" s="108" t="s">
        <v>851</v>
      </c>
      <c r="C422" s="48" t="s">
        <v>2556</v>
      </c>
      <c r="D422" s="50" t="s">
        <v>852</v>
      </c>
      <c r="E422" s="118" t="s">
        <v>2872</v>
      </c>
    </row>
    <row r="423" spans="1:5" s="4" customFormat="1">
      <c r="A423" s="48">
        <v>10418</v>
      </c>
      <c r="B423" s="108" t="s">
        <v>853</v>
      </c>
      <c r="C423" s="48" t="s">
        <v>2557</v>
      </c>
      <c r="D423" s="51" t="s">
        <v>854</v>
      </c>
      <c r="E423" s="119" t="s">
        <v>2873</v>
      </c>
    </row>
    <row r="424" spans="1:5" s="4" customFormat="1" ht="36">
      <c r="A424" s="48">
        <v>10419</v>
      </c>
      <c r="B424" s="108" t="s">
        <v>855</v>
      </c>
      <c r="C424" s="48" t="s">
        <v>2557</v>
      </c>
      <c r="D424" s="51" t="s">
        <v>856</v>
      </c>
      <c r="E424" s="119" t="s">
        <v>2874</v>
      </c>
    </row>
    <row r="425" spans="1:5" s="4" customFormat="1">
      <c r="A425" s="48">
        <v>10420</v>
      </c>
      <c r="B425" s="108" t="s">
        <v>857</v>
      </c>
      <c r="C425" s="48" t="s">
        <v>2557</v>
      </c>
      <c r="D425" s="51" t="s">
        <v>858</v>
      </c>
      <c r="E425" s="119" t="s">
        <v>2875</v>
      </c>
    </row>
    <row r="426" spans="1:5" s="4" customFormat="1">
      <c r="A426" s="48">
        <v>10421</v>
      </c>
      <c r="B426" s="108" t="s">
        <v>859</v>
      </c>
      <c r="C426" s="48" t="s">
        <v>2557</v>
      </c>
      <c r="D426" s="51" t="s">
        <v>860</v>
      </c>
      <c r="E426" s="119" t="s">
        <v>2876</v>
      </c>
    </row>
    <row r="427" spans="1:5" s="4" customFormat="1">
      <c r="A427" s="48">
        <v>10422</v>
      </c>
      <c r="B427" s="108" t="s">
        <v>861</v>
      </c>
      <c r="C427" s="48" t="s">
        <v>2557</v>
      </c>
      <c r="D427" s="51" t="s">
        <v>862</v>
      </c>
      <c r="E427" s="119" t="s">
        <v>2877</v>
      </c>
    </row>
    <row r="428" spans="1:5" s="4" customFormat="1" ht="36">
      <c r="A428" s="48">
        <v>10432</v>
      </c>
      <c r="B428" s="108" t="s">
        <v>863</v>
      </c>
      <c r="C428" s="48" t="s">
        <v>2557</v>
      </c>
      <c r="D428" s="51" t="s">
        <v>864</v>
      </c>
      <c r="E428" s="119" t="s">
        <v>2878</v>
      </c>
    </row>
    <row r="429" spans="1:5" s="4" customFormat="1" ht="19.5">
      <c r="A429" s="48">
        <v>17045</v>
      </c>
      <c r="B429" s="108" t="s">
        <v>865</v>
      </c>
      <c r="C429" s="48" t="s">
        <v>2556</v>
      </c>
      <c r="D429" s="50" t="s">
        <v>866</v>
      </c>
      <c r="E429" s="118" t="s">
        <v>2879</v>
      </c>
    </row>
    <row r="430" spans="1:5" s="4" customFormat="1" ht="30">
      <c r="A430" s="48">
        <v>10423</v>
      </c>
      <c r="B430" s="108" t="s">
        <v>867</v>
      </c>
      <c r="C430" s="48" t="s">
        <v>2557</v>
      </c>
      <c r="D430" s="51" t="s">
        <v>868</v>
      </c>
      <c r="E430" s="119" t="s">
        <v>2880</v>
      </c>
    </row>
    <row r="431" spans="1:5" s="4" customFormat="1">
      <c r="A431" s="48">
        <v>10424</v>
      </c>
      <c r="B431" s="108" t="s">
        <v>869</v>
      </c>
      <c r="C431" s="48" t="s">
        <v>2557</v>
      </c>
      <c r="D431" s="51" t="s">
        <v>870</v>
      </c>
      <c r="E431" s="119" t="s">
        <v>2881</v>
      </c>
    </row>
    <row r="432" spans="1:5" s="4" customFormat="1">
      <c r="A432" s="48">
        <v>10425</v>
      </c>
      <c r="B432" s="108" t="s">
        <v>871</v>
      </c>
      <c r="C432" s="48" t="s">
        <v>2557</v>
      </c>
      <c r="D432" s="51" t="s">
        <v>872</v>
      </c>
      <c r="E432" s="119" t="s">
        <v>2882</v>
      </c>
    </row>
    <row r="433" spans="1:5" s="4" customFormat="1">
      <c r="A433" s="48">
        <v>10426</v>
      </c>
      <c r="B433" s="108" t="s">
        <v>873</v>
      </c>
      <c r="C433" s="48" t="s">
        <v>2557</v>
      </c>
      <c r="D433" s="51" t="s">
        <v>874</v>
      </c>
      <c r="E433" s="119" t="s">
        <v>2883</v>
      </c>
    </row>
    <row r="434" spans="1:5" s="4" customFormat="1">
      <c r="A434" s="48">
        <v>10427</v>
      </c>
      <c r="B434" s="108" t="s">
        <v>875</v>
      </c>
      <c r="C434" s="48" t="s">
        <v>2557</v>
      </c>
      <c r="D434" s="51" t="s">
        <v>876</v>
      </c>
      <c r="E434" s="119" t="s">
        <v>2884</v>
      </c>
    </row>
    <row r="435" spans="1:5" s="4" customFormat="1">
      <c r="A435" s="48">
        <v>10428</v>
      </c>
      <c r="B435" s="108" t="s">
        <v>877</v>
      </c>
      <c r="C435" s="48" t="s">
        <v>2557</v>
      </c>
      <c r="D435" s="51" t="s">
        <v>878</v>
      </c>
      <c r="E435" s="119" t="s">
        <v>2885</v>
      </c>
    </row>
    <row r="436" spans="1:5" s="4" customFormat="1">
      <c r="A436" s="48">
        <v>10429</v>
      </c>
      <c r="B436" s="108" t="s">
        <v>879</v>
      </c>
      <c r="C436" s="48" t="s">
        <v>2557</v>
      </c>
      <c r="D436" s="51" t="s">
        <v>880</v>
      </c>
      <c r="E436" s="119" t="s">
        <v>2887</v>
      </c>
    </row>
    <row r="437" spans="1:5" s="4" customFormat="1">
      <c r="A437" s="48">
        <v>10430</v>
      </c>
      <c r="B437" s="108" t="s">
        <v>881</v>
      </c>
      <c r="C437" s="48" t="s">
        <v>2557</v>
      </c>
      <c r="D437" s="51" t="s">
        <v>882</v>
      </c>
      <c r="E437" s="119" t="s">
        <v>2886</v>
      </c>
    </row>
    <row r="438" spans="1:5" s="4" customFormat="1">
      <c r="A438" s="48">
        <v>10431</v>
      </c>
      <c r="B438" s="108" t="s">
        <v>883</v>
      </c>
      <c r="C438" s="48" t="s">
        <v>2557</v>
      </c>
      <c r="D438" s="51" t="s">
        <v>884</v>
      </c>
      <c r="E438" s="119" t="s">
        <v>2888</v>
      </c>
    </row>
    <row r="439" spans="1:5" s="4" customFormat="1">
      <c r="A439" s="48">
        <v>10433</v>
      </c>
      <c r="B439" s="108" t="s">
        <v>885</v>
      </c>
      <c r="C439" s="48" t="s">
        <v>2557</v>
      </c>
      <c r="D439" s="51" t="s">
        <v>886</v>
      </c>
      <c r="E439" s="119" t="s">
        <v>2889</v>
      </c>
    </row>
    <row r="440" spans="1:5" s="4" customFormat="1" ht="39">
      <c r="A440" s="48">
        <v>10417</v>
      </c>
      <c r="B440" s="108" t="s">
        <v>887</v>
      </c>
      <c r="C440" s="48" t="s">
        <v>2556</v>
      </c>
      <c r="D440" s="50" t="s">
        <v>888</v>
      </c>
      <c r="E440" s="118" t="s">
        <v>2890</v>
      </c>
    </row>
    <row r="441" spans="1:5" s="4" customFormat="1">
      <c r="A441" s="48">
        <v>10434</v>
      </c>
      <c r="B441" s="108" t="s">
        <v>889</v>
      </c>
      <c r="C441" s="48" t="s">
        <v>2557</v>
      </c>
      <c r="D441" s="51" t="s">
        <v>890</v>
      </c>
      <c r="E441" s="119" t="s">
        <v>2891</v>
      </c>
    </row>
    <row r="442" spans="1:5" s="4" customFormat="1">
      <c r="A442" s="48">
        <v>10435</v>
      </c>
      <c r="B442" s="108" t="s">
        <v>891</v>
      </c>
      <c r="C442" s="48" t="s">
        <v>2557</v>
      </c>
      <c r="D442" s="51" t="s">
        <v>892</v>
      </c>
      <c r="E442" s="119" t="s">
        <v>2892</v>
      </c>
    </row>
    <row r="443" spans="1:5" s="4" customFormat="1" ht="36">
      <c r="A443" s="48">
        <v>10436</v>
      </c>
      <c r="B443" s="108" t="s">
        <v>893</v>
      </c>
      <c r="C443" s="48" t="s">
        <v>2557</v>
      </c>
      <c r="D443" s="51" t="s">
        <v>894</v>
      </c>
      <c r="E443" s="119" t="s">
        <v>2893</v>
      </c>
    </row>
    <row r="444" spans="1:5" s="4" customFormat="1">
      <c r="A444" s="48">
        <v>10438</v>
      </c>
      <c r="B444" s="108" t="s">
        <v>895</v>
      </c>
      <c r="C444" s="48" t="s">
        <v>2557</v>
      </c>
      <c r="D444" s="51" t="s">
        <v>896</v>
      </c>
      <c r="E444" s="119" t="s">
        <v>2894</v>
      </c>
    </row>
    <row r="445" spans="1:5" s="4" customFormat="1" ht="19.5">
      <c r="A445" s="48">
        <v>17046</v>
      </c>
      <c r="B445" s="108" t="s">
        <v>897</v>
      </c>
      <c r="C445" s="48" t="s">
        <v>2556</v>
      </c>
      <c r="D445" s="50" t="s">
        <v>898</v>
      </c>
      <c r="E445" s="118" t="s">
        <v>2895</v>
      </c>
    </row>
    <row r="446" spans="1:5" s="4" customFormat="1" ht="19.5">
      <c r="A446" s="48">
        <v>10410</v>
      </c>
      <c r="B446" s="108" t="s">
        <v>899</v>
      </c>
      <c r="C446" s="48" t="s">
        <v>2555</v>
      </c>
      <c r="D446" s="49" t="s">
        <v>900</v>
      </c>
      <c r="E446" s="118" t="s">
        <v>2896</v>
      </c>
    </row>
    <row r="447" spans="1:5" s="4" customFormat="1" ht="19.5">
      <c r="A447" s="48">
        <v>10439</v>
      </c>
      <c r="B447" s="108" t="s">
        <v>901</v>
      </c>
      <c r="C447" s="48" t="s">
        <v>2556</v>
      </c>
      <c r="D447" s="50" t="s">
        <v>902</v>
      </c>
      <c r="E447" s="118" t="s">
        <v>2901</v>
      </c>
    </row>
    <row r="448" spans="1:5" s="4" customFormat="1" ht="36">
      <c r="A448" s="48">
        <v>10445</v>
      </c>
      <c r="B448" s="108" t="s">
        <v>903</v>
      </c>
      <c r="C448" s="48" t="s">
        <v>2557</v>
      </c>
      <c r="D448" s="51" t="s">
        <v>904</v>
      </c>
      <c r="E448" s="119" t="s">
        <v>2897</v>
      </c>
    </row>
    <row r="449" spans="1:5" s="4" customFormat="1">
      <c r="A449" s="48">
        <v>10446</v>
      </c>
      <c r="B449" s="108" t="s">
        <v>905</v>
      </c>
      <c r="C449" s="48" t="s">
        <v>2557</v>
      </c>
      <c r="D449" s="51" t="s">
        <v>906</v>
      </c>
      <c r="E449" s="119" t="s">
        <v>2902</v>
      </c>
    </row>
    <row r="450" spans="1:5" s="4" customFormat="1">
      <c r="A450" s="48">
        <v>10447</v>
      </c>
      <c r="B450" s="108" t="s">
        <v>907</v>
      </c>
      <c r="C450" s="48" t="s">
        <v>2557</v>
      </c>
      <c r="D450" s="51" t="s">
        <v>908</v>
      </c>
      <c r="E450" s="119" t="s">
        <v>2898</v>
      </c>
    </row>
    <row r="451" spans="1:5" s="4" customFormat="1">
      <c r="A451" s="48">
        <v>10448</v>
      </c>
      <c r="B451" s="108" t="s">
        <v>909</v>
      </c>
      <c r="C451" s="48" t="s">
        <v>2557</v>
      </c>
      <c r="D451" s="51" t="s">
        <v>910</v>
      </c>
      <c r="E451" s="119" t="s">
        <v>2903</v>
      </c>
    </row>
    <row r="452" spans="1:5" s="4" customFormat="1">
      <c r="A452" s="48">
        <v>10449</v>
      </c>
      <c r="B452" s="108" t="s">
        <v>911</v>
      </c>
      <c r="C452" s="48" t="s">
        <v>2557</v>
      </c>
      <c r="D452" s="51" t="s">
        <v>912</v>
      </c>
      <c r="E452" s="119" t="s">
        <v>2904</v>
      </c>
    </row>
    <row r="453" spans="1:5" s="4" customFormat="1">
      <c r="A453" s="48">
        <v>10450</v>
      </c>
      <c r="B453" s="108" t="s">
        <v>913</v>
      </c>
      <c r="C453" s="48" t="s">
        <v>2557</v>
      </c>
      <c r="D453" s="51" t="s">
        <v>914</v>
      </c>
      <c r="E453" s="119" t="s">
        <v>2905</v>
      </c>
    </row>
    <row r="454" spans="1:5" s="4" customFormat="1">
      <c r="A454" s="48">
        <v>10451</v>
      </c>
      <c r="B454" s="108" t="s">
        <v>915</v>
      </c>
      <c r="C454" s="48" t="s">
        <v>2557</v>
      </c>
      <c r="D454" s="51" t="s">
        <v>916</v>
      </c>
      <c r="E454" s="119" t="s">
        <v>2899</v>
      </c>
    </row>
    <row r="455" spans="1:5" s="4" customFormat="1">
      <c r="A455" s="48">
        <v>10452</v>
      </c>
      <c r="B455" s="108" t="s">
        <v>917</v>
      </c>
      <c r="C455" s="48" t="s">
        <v>2557</v>
      </c>
      <c r="D455" s="51" t="s">
        <v>918</v>
      </c>
      <c r="E455" s="119" t="s">
        <v>2900</v>
      </c>
    </row>
    <row r="456" spans="1:5" s="4" customFormat="1" ht="19.5">
      <c r="A456" s="48">
        <v>10440</v>
      </c>
      <c r="B456" s="108" t="s">
        <v>919</v>
      </c>
      <c r="C456" s="48" t="s">
        <v>2556</v>
      </c>
      <c r="D456" s="50" t="s">
        <v>920</v>
      </c>
      <c r="E456" s="118" t="s">
        <v>2906</v>
      </c>
    </row>
    <row r="457" spans="1:5" s="4" customFormat="1">
      <c r="A457" s="48">
        <v>10453</v>
      </c>
      <c r="B457" s="108" t="s">
        <v>921</v>
      </c>
      <c r="C457" s="48" t="s">
        <v>2557</v>
      </c>
      <c r="D457" s="51" t="s">
        <v>922</v>
      </c>
      <c r="E457" s="119" t="s">
        <v>2907</v>
      </c>
    </row>
    <row r="458" spans="1:5" s="4" customFormat="1">
      <c r="A458" s="48">
        <v>10454</v>
      </c>
      <c r="B458" s="108" t="s">
        <v>923</v>
      </c>
      <c r="C458" s="48" t="s">
        <v>2557</v>
      </c>
      <c r="D458" s="51" t="s">
        <v>924</v>
      </c>
      <c r="E458" s="119" t="s">
        <v>2908</v>
      </c>
    </row>
    <row r="459" spans="1:5" s="4" customFormat="1">
      <c r="A459" s="48">
        <v>10455</v>
      </c>
      <c r="B459" s="108" t="s">
        <v>925</v>
      </c>
      <c r="C459" s="48" t="s">
        <v>2557</v>
      </c>
      <c r="D459" s="51" t="s">
        <v>926</v>
      </c>
      <c r="E459" s="119" t="s">
        <v>2909</v>
      </c>
    </row>
    <row r="460" spans="1:5" s="4" customFormat="1">
      <c r="A460" s="48">
        <v>17047</v>
      </c>
      <c r="B460" s="108" t="s">
        <v>927</v>
      </c>
      <c r="C460" s="48" t="s">
        <v>2557</v>
      </c>
      <c r="D460" s="51" t="s">
        <v>928</v>
      </c>
      <c r="E460" s="119" t="s">
        <v>2910</v>
      </c>
    </row>
    <row r="461" spans="1:5" s="4" customFormat="1">
      <c r="A461" s="48">
        <v>17048</v>
      </c>
      <c r="B461" s="108" t="s">
        <v>929</v>
      </c>
      <c r="C461" s="48" t="s">
        <v>2557</v>
      </c>
      <c r="D461" s="51" t="s">
        <v>930</v>
      </c>
      <c r="E461" s="119" t="s">
        <v>2911</v>
      </c>
    </row>
    <row r="462" spans="1:5" s="4" customFormat="1" ht="19.5">
      <c r="A462" s="48">
        <v>17049</v>
      </c>
      <c r="B462" s="108" t="s">
        <v>931</v>
      </c>
      <c r="C462" s="48" t="s">
        <v>2556</v>
      </c>
      <c r="D462" s="50" t="s">
        <v>932</v>
      </c>
      <c r="E462" s="118" t="s">
        <v>2912</v>
      </c>
    </row>
    <row r="463" spans="1:5" s="4" customFormat="1">
      <c r="A463" s="48">
        <v>10456</v>
      </c>
      <c r="B463" s="108" t="s">
        <v>933</v>
      </c>
      <c r="C463" s="48" t="s">
        <v>2557</v>
      </c>
      <c r="D463" s="51" t="s">
        <v>934</v>
      </c>
      <c r="E463" s="119" t="s">
        <v>2913</v>
      </c>
    </row>
    <row r="464" spans="1:5" s="4" customFormat="1">
      <c r="A464" s="48">
        <v>10457</v>
      </c>
      <c r="B464" s="108" t="s">
        <v>935</v>
      </c>
      <c r="C464" s="48" t="s">
        <v>2557</v>
      </c>
      <c r="D464" s="51" t="s">
        <v>936</v>
      </c>
      <c r="E464" s="119" t="s">
        <v>2914</v>
      </c>
    </row>
    <row r="465" spans="1:5" s="4" customFormat="1">
      <c r="A465" s="48">
        <v>10458</v>
      </c>
      <c r="B465" s="108" t="s">
        <v>937</v>
      </c>
      <c r="C465" s="48" t="s">
        <v>2557</v>
      </c>
      <c r="D465" s="51" t="s">
        <v>938</v>
      </c>
      <c r="E465" s="119" t="s">
        <v>2915</v>
      </c>
    </row>
    <row r="466" spans="1:5" s="4" customFormat="1">
      <c r="A466" s="48">
        <v>10459</v>
      </c>
      <c r="B466" s="108" t="s">
        <v>939</v>
      </c>
      <c r="C466" s="48" t="s">
        <v>2557</v>
      </c>
      <c r="D466" s="51" t="s">
        <v>940</v>
      </c>
      <c r="E466" s="119" t="s">
        <v>2916</v>
      </c>
    </row>
    <row r="467" spans="1:5" s="4" customFormat="1">
      <c r="A467" s="48">
        <v>10460</v>
      </c>
      <c r="B467" s="108" t="s">
        <v>941</v>
      </c>
      <c r="C467" s="48" t="s">
        <v>2557</v>
      </c>
      <c r="D467" s="51" t="s">
        <v>942</v>
      </c>
      <c r="E467" s="119" t="s">
        <v>2917</v>
      </c>
    </row>
    <row r="468" spans="1:5" s="4" customFormat="1" ht="19.5">
      <c r="A468" s="48">
        <v>10443</v>
      </c>
      <c r="B468" s="108" t="s">
        <v>943</v>
      </c>
      <c r="C468" s="48" t="s">
        <v>2556</v>
      </c>
      <c r="D468" s="50" t="s">
        <v>944</v>
      </c>
      <c r="E468" s="118" t="s">
        <v>2918</v>
      </c>
    </row>
    <row r="469" spans="1:5" s="4" customFormat="1">
      <c r="A469" s="48">
        <v>10463</v>
      </c>
      <c r="B469" s="108" t="s">
        <v>945</v>
      </c>
      <c r="C469" s="48" t="s">
        <v>2557</v>
      </c>
      <c r="D469" s="51" t="s">
        <v>946</v>
      </c>
      <c r="E469" s="119" t="s">
        <v>2920</v>
      </c>
    </row>
    <row r="470" spans="1:5" s="4" customFormat="1">
      <c r="A470" s="48">
        <v>10464</v>
      </c>
      <c r="B470" s="108" t="s">
        <v>947</v>
      </c>
      <c r="C470" s="48" t="s">
        <v>2557</v>
      </c>
      <c r="D470" s="51" t="s">
        <v>948</v>
      </c>
      <c r="E470" s="119" t="s">
        <v>2919</v>
      </c>
    </row>
    <row r="471" spans="1:5" s="4" customFormat="1">
      <c r="A471" s="48">
        <v>10465</v>
      </c>
      <c r="B471" s="108" t="s">
        <v>949</v>
      </c>
      <c r="C471" s="48" t="s">
        <v>2557</v>
      </c>
      <c r="D471" s="51" t="s">
        <v>950</v>
      </c>
      <c r="E471" s="119" t="s">
        <v>2921</v>
      </c>
    </row>
    <row r="472" spans="1:5" s="4" customFormat="1" ht="19.5">
      <c r="A472" s="48">
        <v>10444</v>
      </c>
      <c r="B472" s="108" t="s">
        <v>951</v>
      </c>
      <c r="C472" s="48" t="s">
        <v>2556</v>
      </c>
      <c r="D472" s="50" t="s">
        <v>952</v>
      </c>
      <c r="E472" s="118" t="s">
        <v>2922</v>
      </c>
    </row>
    <row r="473" spans="1:5" s="4" customFormat="1">
      <c r="A473" s="48">
        <v>10466</v>
      </c>
      <c r="B473" s="108" t="s">
        <v>953</v>
      </c>
      <c r="C473" s="48" t="s">
        <v>2557</v>
      </c>
      <c r="D473" s="51" t="s">
        <v>954</v>
      </c>
      <c r="E473" s="119" t="s">
        <v>2923</v>
      </c>
    </row>
    <row r="474" spans="1:5" s="4" customFormat="1">
      <c r="A474" s="48">
        <v>10467</v>
      </c>
      <c r="B474" s="108" t="s">
        <v>955</v>
      </c>
      <c r="C474" s="48" t="s">
        <v>2557</v>
      </c>
      <c r="D474" s="51" t="s">
        <v>956</v>
      </c>
      <c r="E474" s="119" t="s">
        <v>2924</v>
      </c>
    </row>
    <row r="475" spans="1:5" s="4" customFormat="1">
      <c r="A475" s="48">
        <v>10468</v>
      </c>
      <c r="B475" s="108" t="s">
        <v>957</v>
      </c>
      <c r="C475" s="48" t="s">
        <v>2557</v>
      </c>
      <c r="D475" s="51" t="s">
        <v>958</v>
      </c>
      <c r="E475" s="119" t="s">
        <v>2925</v>
      </c>
    </row>
    <row r="476" spans="1:5" s="4" customFormat="1" ht="19.5">
      <c r="A476" s="48">
        <v>10411</v>
      </c>
      <c r="B476" s="108" t="s">
        <v>959</v>
      </c>
      <c r="C476" s="48" t="s">
        <v>2555</v>
      </c>
      <c r="D476" s="49" t="s">
        <v>960</v>
      </c>
      <c r="E476" s="118" t="s">
        <v>2926</v>
      </c>
    </row>
    <row r="477" spans="1:5" s="4" customFormat="1" ht="19.5">
      <c r="A477" s="48">
        <v>10469</v>
      </c>
      <c r="B477" s="108" t="s">
        <v>961</v>
      </c>
      <c r="C477" s="48" t="s">
        <v>2556</v>
      </c>
      <c r="D477" s="50" t="s">
        <v>962</v>
      </c>
      <c r="E477" s="118" t="s">
        <v>2927</v>
      </c>
    </row>
    <row r="478" spans="1:5" s="4" customFormat="1">
      <c r="A478" s="48">
        <v>10474</v>
      </c>
      <c r="B478" s="108" t="s">
        <v>963</v>
      </c>
      <c r="C478" s="48" t="s">
        <v>2557</v>
      </c>
      <c r="D478" s="51" t="s">
        <v>964</v>
      </c>
      <c r="E478" s="119" t="s">
        <v>2928</v>
      </c>
    </row>
    <row r="479" spans="1:5" s="4" customFormat="1">
      <c r="A479" s="48">
        <v>11243</v>
      </c>
      <c r="B479" s="108" t="s">
        <v>965</v>
      </c>
      <c r="C479" s="48" t="s">
        <v>2557</v>
      </c>
      <c r="D479" s="51" t="s">
        <v>966</v>
      </c>
      <c r="E479" s="119" t="s">
        <v>2929</v>
      </c>
    </row>
    <row r="480" spans="1:5" s="4" customFormat="1">
      <c r="A480" s="48">
        <v>17050</v>
      </c>
      <c r="B480" s="108" t="s">
        <v>967</v>
      </c>
      <c r="C480" s="48" t="s">
        <v>2557</v>
      </c>
      <c r="D480" s="51" t="s">
        <v>968</v>
      </c>
      <c r="E480" s="119" t="s">
        <v>2930</v>
      </c>
    </row>
    <row r="481" spans="1:5" s="4" customFormat="1" ht="19.5">
      <c r="A481" s="48">
        <v>10470</v>
      </c>
      <c r="B481" s="108" t="s">
        <v>969</v>
      </c>
      <c r="C481" s="48" t="s">
        <v>2556</v>
      </c>
      <c r="D481" s="50" t="s">
        <v>970</v>
      </c>
      <c r="E481" s="118" t="s">
        <v>2931</v>
      </c>
    </row>
    <row r="482" spans="1:5" s="4" customFormat="1">
      <c r="A482" s="48">
        <v>10479</v>
      </c>
      <c r="B482" s="108" t="s">
        <v>971</v>
      </c>
      <c r="C482" s="48" t="s">
        <v>2557</v>
      </c>
      <c r="D482" s="51" t="s">
        <v>972</v>
      </c>
      <c r="E482" s="119" t="s">
        <v>2932</v>
      </c>
    </row>
    <row r="483" spans="1:5" s="4" customFormat="1">
      <c r="A483" s="48">
        <v>10480</v>
      </c>
      <c r="B483" s="108" t="s">
        <v>973</v>
      </c>
      <c r="C483" s="48" t="s">
        <v>2557</v>
      </c>
      <c r="D483" s="51" t="s">
        <v>974</v>
      </c>
      <c r="E483" s="119" t="s">
        <v>2933</v>
      </c>
    </row>
    <row r="484" spans="1:5" s="4" customFormat="1">
      <c r="A484" s="48">
        <v>10481</v>
      </c>
      <c r="B484" s="108" t="s">
        <v>975</v>
      </c>
      <c r="C484" s="48" t="s">
        <v>2557</v>
      </c>
      <c r="D484" s="51" t="s">
        <v>976</v>
      </c>
      <c r="E484" s="119" t="s">
        <v>2934</v>
      </c>
    </row>
    <row r="485" spans="1:5" s="4" customFormat="1" ht="19.5">
      <c r="A485" s="48">
        <v>10472</v>
      </c>
      <c r="B485" s="108" t="s">
        <v>977</v>
      </c>
      <c r="C485" s="48" t="s">
        <v>2556</v>
      </c>
      <c r="D485" s="50" t="s">
        <v>978</v>
      </c>
      <c r="E485" s="118" t="s">
        <v>2935</v>
      </c>
    </row>
    <row r="486" spans="1:5" s="4" customFormat="1">
      <c r="A486" s="48">
        <v>10487</v>
      </c>
      <c r="B486" s="108" t="s">
        <v>979</v>
      </c>
      <c r="C486" s="48" t="s">
        <v>2557</v>
      </c>
      <c r="D486" s="51" t="s">
        <v>980</v>
      </c>
      <c r="E486" s="119" t="s">
        <v>2936</v>
      </c>
    </row>
    <row r="487" spans="1:5" s="4" customFormat="1">
      <c r="A487" s="48">
        <v>10488</v>
      </c>
      <c r="B487" s="108" t="s">
        <v>981</v>
      </c>
      <c r="C487" s="48" t="s">
        <v>2557</v>
      </c>
      <c r="D487" s="51" t="s">
        <v>982</v>
      </c>
      <c r="E487" s="119" t="s">
        <v>2937</v>
      </c>
    </row>
    <row r="488" spans="1:5" s="4" customFormat="1">
      <c r="A488" s="48">
        <v>17051</v>
      </c>
      <c r="B488" s="108" t="s">
        <v>983</v>
      </c>
      <c r="C488" s="48" t="s">
        <v>2557</v>
      </c>
      <c r="D488" s="51" t="s">
        <v>984</v>
      </c>
      <c r="E488" s="119" t="s">
        <v>2938</v>
      </c>
    </row>
    <row r="489" spans="1:5" s="4" customFormat="1" ht="19.5">
      <c r="A489" s="48">
        <v>10473</v>
      </c>
      <c r="B489" s="108" t="s">
        <v>985</v>
      </c>
      <c r="C489" s="48" t="s">
        <v>2556</v>
      </c>
      <c r="D489" s="50" t="s">
        <v>986</v>
      </c>
      <c r="E489" s="118" t="s">
        <v>2939</v>
      </c>
    </row>
    <row r="490" spans="1:5" s="4" customFormat="1">
      <c r="A490" s="48">
        <v>10490</v>
      </c>
      <c r="B490" s="108" t="s">
        <v>987</v>
      </c>
      <c r="C490" s="48" t="s">
        <v>2557</v>
      </c>
      <c r="D490" s="51" t="s">
        <v>988</v>
      </c>
      <c r="E490" s="119" t="s">
        <v>2940</v>
      </c>
    </row>
    <row r="491" spans="1:5" s="4" customFormat="1">
      <c r="A491" s="48">
        <v>10491</v>
      </c>
      <c r="B491" s="108" t="s">
        <v>989</v>
      </c>
      <c r="C491" s="48" t="s">
        <v>2557</v>
      </c>
      <c r="D491" s="51" t="s">
        <v>990</v>
      </c>
      <c r="E491" s="119" t="s">
        <v>2941</v>
      </c>
    </row>
    <row r="492" spans="1:5" s="4" customFormat="1" ht="36">
      <c r="A492" s="48">
        <v>10492</v>
      </c>
      <c r="B492" s="108" t="s">
        <v>991</v>
      </c>
      <c r="C492" s="48" t="s">
        <v>2557</v>
      </c>
      <c r="D492" s="51" t="s">
        <v>992</v>
      </c>
      <c r="E492" s="119" t="s">
        <v>2942</v>
      </c>
    </row>
    <row r="493" spans="1:5" s="4" customFormat="1" ht="36">
      <c r="A493" s="48">
        <v>10493</v>
      </c>
      <c r="B493" s="108" t="s">
        <v>993</v>
      </c>
      <c r="C493" s="48" t="s">
        <v>2557</v>
      </c>
      <c r="D493" s="51" t="s">
        <v>994</v>
      </c>
      <c r="E493" s="119" t="s">
        <v>2943</v>
      </c>
    </row>
    <row r="494" spans="1:5" s="4" customFormat="1" ht="19.5">
      <c r="A494" s="48">
        <v>17052</v>
      </c>
      <c r="B494" s="108" t="s">
        <v>995</v>
      </c>
      <c r="C494" s="48" t="s">
        <v>2555</v>
      </c>
      <c r="D494" s="49" t="s">
        <v>996</v>
      </c>
      <c r="E494" s="118" t="s">
        <v>2944</v>
      </c>
    </row>
    <row r="495" spans="1:5" s="4" customFormat="1" ht="19.5">
      <c r="A495" s="48">
        <v>10483</v>
      </c>
      <c r="B495" s="108" t="s">
        <v>997</v>
      </c>
      <c r="C495" s="48" t="s">
        <v>2556</v>
      </c>
      <c r="D495" s="50" t="s">
        <v>998</v>
      </c>
      <c r="E495" s="118" t="s">
        <v>2947</v>
      </c>
    </row>
    <row r="496" spans="1:5" s="4" customFormat="1" ht="19.5">
      <c r="A496" s="48">
        <v>10484</v>
      </c>
      <c r="B496" s="108" t="s">
        <v>999</v>
      </c>
      <c r="C496" s="48" t="s">
        <v>2556</v>
      </c>
      <c r="D496" s="50" t="s">
        <v>1000</v>
      </c>
      <c r="E496" s="118" t="s">
        <v>2945</v>
      </c>
    </row>
    <row r="497" spans="1:5" s="4" customFormat="1" ht="19.5">
      <c r="A497" s="48">
        <v>10485</v>
      </c>
      <c r="B497" s="108" t="s">
        <v>1001</v>
      </c>
      <c r="C497" s="48" t="s">
        <v>2556</v>
      </c>
      <c r="D497" s="50" t="s">
        <v>1002</v>
      </c>
      <c r="E497" s="118" t="s">
        <v>2946</v>
      </c>
    </row>
    <row r="498" spans="1:5" s="4" customFormat="1" ht="19.5">
      <c r="A498" s="48">
        <v>10531</v>
      </c>
      <c r="B498" s="108" t="s">
        <v>1003</v>
      </c>
      <c r="C498" s="48" t="s">
        <v>2556</v>
      </c>
      <c r="D498" s="50" t="s">
        <v>1004</v>
      </c>
      <c r="E498" s="118" t="s">
        <v>2948</v>
      </c>
    </row>
    <row r="499" spans="1:5" s="4" customFormat="1" ht="19.5">
      <c r="A499" s="48">
        <v>10412</v>
      </c>
      <c r="B499" s="108" t="s">
        <v>1005</v>
      </c>
      <c r="C499" s="48" t="s">
        <v>2555</v>
      </c>
      <c r="D499" s="49" t="s">
        <v>1006</v>
      </c>
      <c r="E499" s="118" t="s">
        <v>2949</v>
      </c>
    </row>
    <row r="500" spans="1:5" s="4" customFormat="1" ht="19.5">
      <c r="A500" s="48">
        <v>17053</v>
      </c>
      <c r="B500" s="108" t="s">
        <v>1007</v>
      </c>
      <c r="C500" s="48" t="s">
        <v>2556</v>
      </c>
      <c r="D500" s="50" t="s">
        <v>1008</v>
      </c>
      <c r="E500" s="118" t="s">
        <v>2950</v>
      </c>
    </row>
    <row r="501" spans="1:5" s="4" customFormat="1">
      <c r="A501" s="48">
        <v>10498</v>
      </c>
      <c r="B501" s="108" t="s">
        <v>1009</v>
      </c>
      <c r="C501" s="48" t="s">
        <v>2557</v>
      </c>
      <c r="D501" s="51" t="s">
        <v>1010</v>
      </c>
      <c r="E501" s="119" t="s">
        <v>2951</v>
      </c>
    </row>
    <row r="502" spans="1:5" s="4" customFormat="1">
      <c r="A502" s="48">
        <v>10499</v>
      </c>
      <c r="B502" s="108" t="s">
        <v>1011</v>
      </c>
      <c r="C502" s="48" t="s">
        <v>2557</v>
      </c>
      <c r="D502" s="51" t="s">
        <v>1012</v>
      </c>
      <c r="E502" s="119" t="s">
        <v>2952</v>
      </c>
    </row>
    <row r="503" spans="1:5" s="4" customFormat="1">
      <c r="A503" s="48">
        <v>10500</v>
      </c>
      <c r="B503" s="108" t="s">
        <v>1013</v>
      </c>
      <c r="C503" s="48" t="s">
        <v>2557</v>
      </c>
      <c r="D503" s="51" t="s">
        <v>1014</v>
      </c>
      <c r="E503" s="119" t="s">
        <v>2953</v>
      </c>
    </row>
    <row r="504" spans="1:5" s="4" customFormat="1" ht="36">
      <c r="A504" s="48">
        <v>10501</v>
      </c>
      <c r="B504" s="108" t="s">
        <v>1015</v>
      </c>
      <c r="C504" s="48" t="s">
        <v>2557</v>
      </c>
      <c r="D504" s="51" t="s">
        <v>1016</v>
      </c>
      <c r="E504" s="119" t="s">
        <v>2959</v>
      </c>
    </row>
    <row r="505" spans="1:5" s="4" customFormat="1">
      <c r="A505" s="48">
        <v>10502</v>
      </c>
      <c r="B505" s="108" t="s">
        <v>1017</v>
      </c>
      <c r="C505" s="48" t="s">
        <v>2557</v>
      </c>
      <c r="D505" s="51" t="s">
        <v>1018</v>
      </c>
      <c r="E505" s="119" t="s">
        <v>2954</v>
      </c>
    </row>
    <row r="506" spans="1:5" s="4" customFormat="1">
      <c r="A506" s="48">
        <v>10503</v>
      </c>
      <c r="B506" s="108" t="s">
        <v>1019</v>
      </c>
      <c r="C506" s="48" t="s">
        <v>2557</v>
      </c>
      <c r="D506" s="51" t="s">
        <v>1020</v>
      </c>
      <c r="E506" s="119" t="s">
        <v>2955</v>
      </c>
    </row>
    <row r="507" spans="1:5" s="4" customFormat="1">
      <c r="A507" s="48">
        <v>10508</v>
      </c>
      <c r="B507" s="108" t="s">
        <v>1021</v>
      </c>
      <c r="C507" s="48" t="s">
        <v>2557</v>
      </c>
      <c r="D507" s="51" t="s">
        <v>1022</v>
      </c>
      <c r="E507" s="119" t="s">
        <v>2956</v>
      </c>
    </row>
    <row r="508" spans="1:5" s="4" customFormat="1" ht="19.5">
      <c r="A508" s="48">
        <v>10495</v>
      </c>
      <c r="B508" s="108" t="s">
        <v>1023</v>
      </c>
      <c r="C508" s="48" t="s">
        <v>2556</v>
      </c>
      <c r="D508" s="50" t="s">
        <v>1024</v>
      </c>
      <c r="E508" s="118" t="s">
        <v>2958</v>
      </c>
    </row>
    <row r="509" spans="1:5" s="4" customFormat="1">
      <c r="A509" s="48">
        <v>10504</v>
      </c>
      <c r="B509" s="108" t="s">
        <v>1025</v>
      </c>
      <c r="C509" s="48" t="s">
        <v>2557</v>
      </c>
      <c r="D509" s="51" t="s">
        <v>1026</v>
      </c>
      <c r="E509" s="119" t="s">
        <v>2957</v>
      </c>
    </row>
    <row r="510" spans="1:5" s="4" customFormat="1">
      <c r="A510" s="48">
        <v>10505</v>
      </c>
      <c r="B510" s="108" t="s">
        <v>1027</v>
      </c>
      <c r="C510" s="48" t="s">
        <v>2557</v>
      </c>
      <c r="D510" s="51" t="s">
        <v>1028</v>
      </c>
      <c r="E510" s="119" t="s">
        <v>2960</v>
      </c>
    </row>
    <row r="511" spans="1:5" s="4" customFormat="1">
      <c r="A511" s="48">
        <v>10506</v>
      </c>
      <c r="B511" s="108" t="s">
        <v>1029</v>
      </c>
      <c r="C511" s="48" t="s">
        <v>2557</v>
      </c>
      <c r="D511" s="51" t="s">
        <v>1030</v>
      </c>
      <c r="E511" s="119" t="s">
        <v>2961</v>
      </c>
    </row>
    <row r="512" spans="1:5" s="4" customFormat="1">
      <c r="A512" s="48">
        <v>10507</v>
      </c>
      <c r="B512" s="108" t="s">
        <v>1031</v>
      </c>
      <c r="C512" s="48" t="s">
        <v>2557</v>
      </c>
      <c r="D512" s="51" t="s">
        <v>1032</v>
      </c>
      <c r="E512" s="119" t="s">
        <v>2962</v>
      </c>
    </row>
    <row r="513" spans="1:5" s="4" customFormat="1" ht="19.5">
      <c r="A513" s="48">
        <v>17054</v>
      </c>
      <c r="B513" s="108" t="s">
        <v>1033</v>
      </c>
      <c r="C513" s="48" t="s">
        <v>2556</v>
      </c>
      <c r="D513" s="50" t="s">
        <v>1034</v>
      </c>
      <c r="E513" s="118" t="s">
        <v>2963</v>
      </c>
    </row>
    <row r="514" spans="1:5" s="4" customFormat="1" ht="19.5">
      <c r="A514" s="48">
        <v>10497</v>
      </c>
      <c r="B514" s="108" t="s">
        <v>1035</v>
      </c>
      <c r="C514" s="48" t="s">
        <v>2556</v>
      </c>
      <c r="D514" s="50" t="s">
        <v>1036</v>
      </c>
      <c r="E514" s="118" t="s">
        <v>2964</v>
      </c>
    </row>
    <row r="515" spans="1:5" s="4" customFormat="1" ht="19.5">
      <c r="A515" s="48">
        <v>10413</v>
      </c>
      <c r="B515" s="108" t="s">
        <v>1037</v>
      </c>
      <c r="C515" s="48" t="s">
        <v>2555</v>
      </c>
      <c r="D515" s="49" t="s">
        <v>1038</v>
      </c>
      <c r="E515" s="118" t="s">
        <v>2965</v>
      </c>
    </row>
    <row r="516" spans="1:5" s="4" customFormat="1" ht="19.5">
      <c r="A516" s="48">
        <v>10512</v>
      </c>
      <c r="B516" s="108" t="s">
        <v>1039</v>
      </c>
      <c r="C516" s="48" t="s">
        <v>2556</v>
      </c>
      <c r="D516" s="50" t="s">
        <v>1040</v>
      </c>
      <c r="E516" s="118" t="s">
        <v>2966</v>
      </c>
    </row>
    <row r="517" spans="1:5" s="4" customFormat="1" ht="19.5">
      <c r="A517" s="48">
        <v>10513</v>
      </c>
      <c r="B517" s="108" t="s">
        <v>1041</v>
      </c>
      <c r="C517" s="48" t="s">
        <v>2556</v>
      </c>
      <c r="D517" s="50" t="s">
        <v>1042</v>
      </c>
      <c r="E517" s="118" t="s">
        <v>2967</v>
      </c>
    </row>
    <row r="518" spans="1:5" s="4" customFormat="1" ht="19.5">
      <c r="A518" s="48">
        <v>10514</v>
      </c>
      <c r="B518" s="108" t="s">
        <v>1043</v>
      </c>
      <c r="C518" s="48" t="s">
        <v>2556</v>
      </c>
      <c r="D518" s="50" t="s">
        <v>1044</v>
      </c>
      <c r="E518" s="118" t="s">
        <v>2968</v>
      </c>
    </row>
    <row r="519" spans="1:5" s="4" customFormat="1" ht="19.5">
      <c r="A519" s="48">
        <v>10515</v>
      </c>
      <c r="B519" s="108" t="s">
        <v>1045</v>
      </c>
      <c r="C519" s="48" t="s">
        <v>2556</v>
      </c>
      <c r="D519" s="50" t="s">
        <v>1046</v>
      </c>
      <c r="E519" s="118" t="s">
        <v>2969</v>
      </c>
    </row>
    <row r="520" spans="1:5" s="4" customFormat="1" ht="19.5">
      <c r="A520" s="48">
        <v>10516</v>
      </c>
      <c r="B520" s="108" t="s">
        <v>1047</v>
      </c>
      <c r="C520" s="48" t="s">
        <v>2556</v>
      </c>
      <c r="D520" s="50" t="s">
        <v>1048</v>
      </c>
      <c r="E520" s="118" t="s">
        <v>2970</v>
      </c>
    </row>
    <row r="521" spans="1:5" s="4" customFormat="1" ht="19.5">
      <c r="A521" s="48">
        <v>10517</v>
      </c>
      <c r="B521" s="108" t="s">
        <v>1049</v>
      </c>
      <c r="C521" s="48" t="s">
        <v>2556</v>
      </c>
      <c r="D521" s="50" t="s">
        <v>1050</v>
      </c>
      <c r="E521" s="118" t="s">
        <v>2971</v>
      </c>
    </row>
    <row r="522" spans="1:5" s="4" customFormat="1" ht="19.5">
      <c r="A522" s="48">
        <v>17055</v>
      </c>
      <c r="B522" s="108" t="s">
        <v>1051</v>
      </c>
      <c r="C522" s="48" t="s">
        <v>2556</v>
      </c>
      <c r="D522" s="50" t="s">
        <v>1052</v>
      </c>
      <c r="E522" s="118" t="s">
        <v>2972</v>
      </c>
    </row>
    <row r="523" spans="1:5" s="4" customFormat="1">
      <c r="A523" s="48">
        <v>10520</v>
      </c>
      <c r="B523" s="108" t="s">
        <v>1053</v>
      </c>
      <c r="C523" s="48" t="s">
        <v>2557</v>
      </c>
      <c r="D523" s="51" t="s">
        <v>1054</v>
      </c>
      <c r="E523" s="119" t="s">
        <v>2973</v>
      </c>
    </row>
    <row r="524" spans="1:5" s="4" customFormat="1" ht="19.5">
      <c r="A524" s="48">
        <v>17056</v>
      </c>
      <c r="B524" s="108" t="s">
        <v>1055</v>
      </c>
      <c r="C524" s="48" t="s">
        <v>2555</v>
      </c>
      <c r="D524" s="49" t="s">
        <v>1056</v>
      </c>
      <c r="E524" s="118" t="s">
        <v>2974</v>
      </c>
    </row>
    <row r="525" spans="1:5" s="4" customFormat="1" ht="19.5">
      <c r="A525" s="48">
        <v>10522</v>
      </c>
      <c r="B525" s="108" t="s">
        <v>1057</v>
      </c>
      <c r="C525" s="48" t="s">
        <v>2556</v>
      </c>
      <c r="D525" s="50" t="s">
        <v>1058</v>
      </c>
      <c r="E525" s="118" t="s">
        <v>2976</v>
      </c>
    </row>
    <row r="526" spans="1:5" s="4" customFormat="1" ht="19.5">
      <c r="A526" s="48">
        <v>10523</v>
      </c>
      <c r="B526" s="108" t="s">
        <v>1059</v>
      </c>
      <c r="C526" s="48" t="s">
        <v>2556</v>
      </c>
      <c r="D526" s="50" t="s">
        <v>1060</v>
      </c>
      <c r="E526" s="118" t="s">
        <v>2975</v>
      </c>
    </row>
    <row r="527" spans="1:5" s="4" customFormat="1" ht="19.5">
      <c r="A527" s="48">
        <v>10524</v>
      </c>
      <c r="B527" s="108" t="s">
        <v>1061</v>
      </c>
      <c r="C527" s="48" t="s">
        <v>2556</v>
      </c>
      <c r="D527" s="50" t="s">
        <v>1062</v>
      </c>
      <c r="E527" s="118" t="s">
        <v>2977</v>
      </c>
    </row>
    <row r="528" spans="1:5" s="4" customFormat="1" ht="19.5">
      <c r="A528" s="48">
        <v>10525</v>
      </c>
      <c r="B528" s="108" t="s">
        <v>1063</v>
      </c>
      <c r="C528" s="48" t="s">
        <v>2556</v>
      </c>
      <c r="D528" s="50" t="s">
        <v>1064</v>
      </c>
      <c r="E528" s="118" t="s">
        <v>2978</v>
      </c>
    </row>
    <row r="529" spans="1:5" s="4" customFormat="1" ht="19.5">
      <c r="A529" s="48">
        <v>10526</v>
      </c>
      <c r="B529" s="108" t="s">
        <v>1065</v>
      </c>
      <c r="C529" s="48" t="s">
        <v>2556</v>
      </c>
      <c r="D529" s="50" t="s">
        <v>1066</v>
      </c>
      <c r="E529" s="118" t="s">
        <v>2979</v>
      </c>
    </row>
    <row r="530" spans="1:5" s="4" customFormat="1" ht="19.5">
      <c r="A530" s="48">
        <v>10527</v>
      </c>
      <c r="B530" s="108" t="s">
        <v>1067</v>
      </c>
      <c r="C530" s="48" t="s">
        <v>2556</v>
      </c>
      <c r="D530" s="50" t="s">
        <v>1068</v>
      </c>
      <c r="E530" s="118" t="s">
        <v>2980</v>
      </c>
    </row>
    <row r="531" spans="1:5" s="4" customFormat="1" ht="19.5">
      <c r="A531" s="48">
        <v>10510</v>
      </c>
      <c r="B531" s="108" t="s">
        <v>1069</v>
      </c>
      <c r="C531" s="48" t="s">
        <v>2556</v>
      </c>
      <c r="D531" s="50" t="s">
        <v>1070</v>
      </c>
      <c r="E531" s="118" t="s">
        <v>2981</v>
      </c>
    </row>
    <row r="532" spans="1:5" s="4" customFormat="1" ht="39">
      <c r="A532" s="48">
        <v>10530</v>
      </c>
      <c r="B532" s="108" t="s">
        <v>1071</v>
      </c>
      <c r="C532" s="48" t="s">
        <v>2556</v>
      </c>
      <c r="D532" s="50" t="s">
        <v>1072</v>
      </c>
      <c r="E532" s="118" t="s">
        <v>2982</v>
      </c>
    </row>
    <row r="533" spans="1:5" s="4" customFormat="1" ht="19.5">
      <c r="A533" s="48">
        <v>17057</v>
      </c>
      <c r="B533" s="108" t="s">
        <v>1073</v>
      </c>
      <c r="C533" s="48" t="s">
        <v>2555</v>
      </c>
      <c r="D533" s="49" t="s">
        <v>1074</v>
      </c>
      <c r="E533" s="118" t="s">
        <v>2983</v>
      </c>
    </row>
    <row r="534" spans="1:5" s="4" customFormat="1" ht="19.5">
      <c r="A534" s="48">
        <v>10529</v>
      </c>
      <c r="B534" s="108" t="s">
        <v>1075</v>
      </c>
      <c r="C534" s="48" t="s">
        <v>2556</v>
      </c>
      <c r="D534" s="50" t="s">
        <v>1076</v>
      </c>
      <c r="E534" s="118" t="s">
        <v>2984</v>
      </c>
    </row>
    <row r="535" spans="1:5" s="4" customFormat="1" ht="19.5">
      <c r="A535" s="48">
        <v>10532</v>
      </c>
      <c r="B535" s="108" t="s">
        <v>1077</v>
      </c>
      <c r="C535" s="48" t="s">
        <v>2556</v>
      </c>
      <c r="D535" s="50" t="s">
        <v>1078</v>
      </c>
      <c r="E535" s="118" t="s">
        <v>2985</v>
      </c>
    </row>
    <row r="536" spans="1:5" s="4" customFormat="1" ht="19.5">
      <c r="A536" s="48">
        <v>10008</v>
      </c>
      <c r="B536" s="108" t="s">
        <v>15</v>
      </c>
      <c r="C536" s="48" t="s">
        <v>2450</v>
      </c>
      <c r="D536" s="109" t="s">
        <v>16</v>
      </c>
      <c r="E536" s="89" t="s">
        <v>2441</v>
      </c>
    </row>
    <row r="537" spans="1:5" s="4" customFormat="1" ht="19.5">
      <c r="A537" s="48">
        <v>10563</v>
      </c>
      <c r="B537" s="108" t="s">
        <v>1079</v>
      </c>
      <c r="C537" s="48" t="s">
        <v>2555</v>
      </c>
      <c r="D537" s="49" t="s">
        <v>1080</v>
      </c>
      <c r="E537" s="90" t="s">
        <v>2986</v>
      </c>
    </row>
    <row r="538" spans="1:5" s="4" customFormat="1" ht="19.5">
      <c r="A538" s="48">
        <v>10570</v>
      </c>
      <c r="B538" s="108" t="s">
        <v>1081</v>
      </c>
      <c r="C538" s="48" t="s">
        <v>2556</v>
      </c>
      <c r="D538" s="50" t="s">
        <v>1082</v>
      </c>
      <c r="E538" s="90" t="s">
        <v>2987</v>
      </c>
    </row>
    <row r="539" spans="1:5" s="4" customFormat="1">
      <c r="A539" s="48">
        <v>10603</v>
      </c>
      <c r="B539" s="108" t="s">
        <v>1083</v>
      </c>
      <c r="C539" s="48" t="s">
        <v>2557</v>
      </c>
      <c r="D539" s="51" t="s">
        <v>1084</v>
      </c>
      <c r="E539" s="91" t="s">
        <v>2988</v>
      </c>
    </row>
    <row r="540" spans="1:5" s="4" customFormat="1" ht="36">
      <c r="A540" s="48">
        <v>10604</v>
      </c>
      <c r="B540" s="108" t="s">
        <v>1085</v>
      </c>
      <c r="C540" s="48" t="s">
        <v>2557</v>
      </c>
      <c r="D540" s="51" t="s">
        <v>1086</v>
      </c>
      <c r="E540" s="91" t="s">
        <v>2989</v>
      </c>
    </row>
    <row r="541" spans="1:5" s="4" customFormat="1">
      <c r="A541" s="48">
        <v>10605</v>
      </c>
      <c r="B541" s="108" t="s">
        <v>1087</v>
      </c>
      <c r="C541" s="48" t="s">
        <v>2557</v>
      </c>
      <c r="D541" s="51" t="s">
        <v>1088</v>
      </c>
      <c r="E541" s="91" t="s">
        <v>2990</v>
      </c>
    </row>
    <row r="542" spans="1:5" s="4" customFormat="1" ht="36">
      <c r="A542" s="48">
        <v>10606</v>
      </c>
      <c r="B542" s="108" t="s">
        <v>1089</v>
      </c>
      <c r="C542" s="48" t="s">
        <v>2557</v>
      </c>
      <c r="D542" s="51" t="s">
        <v>1090</v>
      </c>
      <c r="E542" s="91" t="s">
        <v>2991</v>
      </c>
    </row>
    <row r="543" spans="1:5" s="4" customFormat="1">
      <c r="A543" s="48">
        <v>10607</v>
      </c>
      <c r="B543" s="108" t="s">
        <v>1091</v>
      </c>
      <c r="C543" s="48" t="s">
        <v>2557</v>
      </c>
      <c r="D543" s="51" t="s">
        <v>1092</v>
      </c>
      <c r="E543" s="91" t="s">
        <v>2992</v>
      </c>
    </row>
    <row r="544" spans="1:5" s="4" customFormat="1">
      <c r="A544" s="48">
        <v>10608</v>
      </c>
      <c r="B544" s="108" t="s">
        <v>1093</v>
      </c>
      <c r="C544" s="48" t="s">
        <v>2557</v>
      </c>
      <c r="D544" s="51" t="s">
        <v>1094</v>
      </c>
      <c r="E544" s="91" t="s">
        <v>2993</v>
      </c>
    </row>
    <row r="545" spans="1:5" s="4" customFormat="1">
      <c r="A545" s="48">
        <v>10609</v>
      </c>
      <c r="B545" s="108" t="s">
        <v>1095</v>
      </c>
      <c r="C545" s="48" t="s">
        <v>2557</v>
      </c>
      <c r="D545" s="51" t="s">
        <v>1096</v>
      </c>
      <c r="E545" s="91" t="s">
        <v>2994</v>
      </c>
    </row>
    <row r="546" spans="1:5" s="4" customFormat="1" ht="19.5">
      <c r="A546" s="48">
        <v>10571</v>
      </c>
      <c r="B546" s="108" t="s">
        <v>1097</v>
      </c>
      <c r="C546" s="48" t="s">
        <v>2556</v>
      </c>
      <c r="D546" s="50" t="s">
        <v>1098</v>
      </c>
      <c r="E546" s="90" t="s">
        <v>2995</v>
      </c>
    </row>
    <row r="547" spans="1:5" s="4" customFormat="1">
      <c r="A547" s="48">
        <v>10611</v>
      </c>
      <c r="B547" s="108" t="s">
        <v>1099</v>
      </c>
      <c r="C547" s="48" t="s">
        <v>2557</v>
      </c>
      <c r="D547" s="51" t="s">
        <v>1100</v>
      </c>
      <c r="E547" s="91" t="s">
        <v>2996</v>
      </c>
    </row>
    <row r="548" spans="1:5" s="4" customFormat="1">
      <c r="A548" s="48">
        <v>10612</v>
      </c>
      <c r="B548" s="108" t="s">
        <v>1101</v>
      </c>
      <c r="C548" s="48" t="s">
        <v>2557</v>
      </c>
      <c r="D548" s="51" t="s">
        <v>1102</v>
      </c>
      <c r="E548" s="91" t="s">
        <v>2997</v>
      </c>
    </row>
    <row r="549" spans="1:5" s="4" customFormat="1">
      <c r="A549" s="48">
        <v>10613</v>
      </c>
      <c r="B549" s="108" t="s">
        <v>1103</v>
      </c>
      <c r="C549" s="48" t="s">
        <v>2557</v>
      </c>
      <c r="D549" s="51" t="s">
        <v>1104</v>
      </c>
      <c r="E549" s="91" t="s">
        <v>2998</v>
      </c>
    </row>
    <row r="550" spans="1:5" s="4" customFormat="1" ht="36">
      <c r="A550" s="48">
        <v>10614</v>
      </c>
      <c r="B550" s="108" t="s">
        <v>1105</v>
      </c>
      <c r="C550" s="48" t="s">
        <v>2557</v>
      </c>
      <c r="D550" s="51" t="s">
        <v>1106</v>
      </c>
      <c r="E550" s="91" t="s">
        <v>2999</v>
      </c>
    </row>
    <row r="551" spans="1:5" s="4" customFormat="1">
      <c r="A551" s="48">
        <v>10615</v>
      </c>
      <c r="B551" s="108" t="s">
        <v>1107</v>
      </c>
      <c r="C551" s="48" t="s">
        <v>2557</v>
      </c>
      <c r="D551" s="51" t="s">
        <v>1108</v>
      </c>
      <c r="E551" s="91" t="s">
        <v>3000</v>
      </c>
    </row>
    <row r="552" spans="1:5" s="4" customFormat="1" ht="19.5">
      <c r="A552" s="48">
        <v>10572</v>
      </c>
      <c r="B552" s="108" t="s">
        <v>1109</v>
      </c>
      <c r="C552" s="48" t="s">
        <v>2556</v>
      </c>
      <c r="D552" s="50" t="s">
        <v>1110</v>
      </c>
      <c r="E552" s="90" t="s">
        <v>3001</v>
      </c>
    </row>
    <row r="553" spans="1:5" s="4" customFormat="1">
      <c r="A553" s="48">
        <v>10616</v>
      </c>
      <c r="B553" s="108" t="s">
        <v>1111</v>
      </c>
      <c r="C553" s="48" t="s">
        <v>2557</v>
      </c>
      <c r="D553" s="51" t="s">
        <v>1112</v>
      </c>
      <c r="E553" s="91" t="s">
        <v>3002</v>
      </c>
    </row>
    <row r="554" spans="1:5" s="4" customFormat="1" ht="36">
      <c r="A554" s="48">
        <v>10617</v>
      </c>
      <c r="B554" s="108" t="s">
        <v>1113</v>
      </c>
      <c r="C554" s="48" t="s">
        <v>2557</v>
      </c>
      <c r="D554" s="51" t="s">
        <v>1114</v>
      </c>
      <c r="E554" s="91" t="s">
        <v>3003</v>
      </c>
    </row>
    <row r="555" spans="1:5" s="4" customFormat="1">
      <c r="A555" s="48">
        <v>10618</v>
      </c>
      <c r="B555" s="108" t="s">
        <v>1115</v>
      </c>
      <c r="C555" s="48" t="s">
        <v>2557</v>
      </c>
      <c r="D555" s="51" t="s">
        <v>1116</v>
      </c>
      <c r="E555" s="91" t="s">
        <v>3004</v>
      </c>
    </row>
    <row r="556" spans="1:5" s="4" customFormat="1" ht="19.5">
      <c r="A556" s="48">
        <v>10573</v>
      </c>
      <c r="B556" s="108" t="s">
        <v>1117</v>
      </c>
      <c r="C556" s="48" t="s">
        <v>2556</v>
      </c>
      <c r="D556" s="50" t="s">
        <v>1118</v>
      </c>
      <c r="E556" s="90" t="s">
        <v>3005</v>
      </c>
    </row>
    <row r="557" spans="1:5" s="4" customFormat="1" ht="36">
      <c r="A557" s="48">
        <v>10620</v>
      </c>
      <c r="B557" s="108" t="s">
        <v>1119</v>
      </c>
      <c r="C557" s="48" t="s">
        <v>2557</v>
      </c>
      <c r="D557" s="51" t="s">
        <v>1120</v>
      </c>
      <c r="E557" s="91" t="s">
        <v>3006</v>
      </c>
    </row>
    <row r="558" spans="1:5" s="4" customFormat="1" ht="36">
      <c r="A558" s="48">
        <v>10621</v>
      </c>
      <c r="B558" s="108" t="s">
        <v>1121</v>
      </c>
      <c r="C558" s="48" t="s">
        <v>2557</v>
      </c>
      <c r="D558" s="51" t="s">
        <v>1122</v>
      </c>
      <c r="E558" s="91" t="s">
        <v>3007</v>
      </c>
    </row>
    <row r="559" spans="1:5" s="4" customFormat="1" ht="39">
      <c r="A559" s="48">
        <v>10575</v>
      </c>
      <c r="B559" s="108" t="s">
        <v>1123</v>
      </c>
      <c r="C559" s="48" t="s">
        <v>2556</v>
      </c>
      <c r="D559" s="50" t="s">
        <v>1124</v>
      </c>
      <c r="E559" s="90" t="s">
        <v>3008</v>
      </c>
    </row>
    <row r="560" spans="1:5" s="4" customFormat="1">
      <c r="A560" s="48">
        <v>10625</v>
      </c>
      <c r="B560" s="108" t="s">
        <v>1125</v>
      </c>
      <c r="C560" s="48" t="s">
        <v>2557</v>
      </c>
      <c r="D560" s="51" t="s">
        <v>1126</v>
      </c>
      <c r="E560" s="91" t="s">
        <v>3009</v>
      </c>
    </row>
    <row r="561" spans="1:5" s="4" customFormat="1">
      <c r="A561" s="48">
        <v>10626</v>
      </c>
      <c r="B561" s="108" t="s">
        <v>1127</v>
      </c>
      <c r="C561" s="48" t="s">
        <v>2557</v>
      </c>
      <c r="D561" s="51" t="s">
        <v>1128</v>
      </c>
      <c r="E561" s="91" t="s">
        <v>3010</v>
      </c>
    </row>
    <row r="562" spans="1:5" s="4" customFormat="1">
      <c r="A562" s="48">
        <v>10627</v>
      </c>
      <c r="B562" s="108" t="s">
        <v>1129</v>
      </c>
      <c r="C562" s="48" t="s">
        <v>2557</v>
      </c>
      <c r="D562" s="51" t="s">
        <v>1130</v>
      </c>
      <c r="E562" s="91" t="s">
        <v>3011</v>
      </c>
    </row>
    <row r="563" spans="1:5" s="4" customFormat="1" ht="19.5">
      <c r="A563" s="48">
        <v>10564</v>
      </c>
      <c r="B563" s="108" t="s">
        <v>1131</v>
      </c>
      <c r="C563" s="48" t="s">
        <v>2555</v>
      </c>
      <c r="D563" s="49" t="s">
        <v>1132</v>
      </c>
      <c r="E563" s="90" t="s">
        <v>3012</v>
      </c>
    </row>
    <row r="564" spans="1:5" s="4" customFormat="1" ht="19.5">
      <c r="A564" s="48">
        <v>10578</v>
      </c>
      <c r="B564" s="108" t="s">
        <v>1133</v>
      </c>
      <c r="C564" s="48" t="s">
        <v>2556</v>
      </c>
      <c r="D564" s="50" t="s">
        <v>1134</v>
      </c>
      <c r="E564" s="90" t="s">
        <v>3013</v>
      </c>
    </row>
    <row r="565" spans="1:5" s="4" customFormat="1" ht="36">
      <c r="A565" s="48">
        <v>11244</v>
      </c>
      <c r="B565" s="108" t="s">
        <v>1135</v>
      </c>
      <c r="C565" s="48" t="s">
        <v>2557</v>
      </c>
      <c r="D565" s="51" t="s">
        <v>1136</v>
      </c>
      <c r="E565" s="91" t="s">
        <v>3014</v>
      </c>
    </row>
    <row r="566" spans="1:5" s="4" customFormat="1" ht="36">
      <c r="A566" s="48">
        <v>11245</v>
      </c>
      <c r="B566" s="108" t="s">
        <v>1137</v>
      </c>
      <c r="C566" s="48" t="s">
        <v>2557</v>
      </c>
      <c r="D566" s="51" t="s">
        <v>1138</v>
      </c>
      <c r="E566" s="91" t="s">
        <v>3015</v>
      </c>
    </row>
    <row r="567" spans="1:5" s="4" customFormat="1" ht="36">
      <c r="A567" s="48">
        <v>11246</v>
      </c>
      <c r="B567" s="108" t="s">
        <v>1139</v>
      </c>
      <c r="C567" s="48" t="s">
        <v>2557</v>
      </c>
      <c r="D567" s="51" t="s">
        <v>1140</v>
      </c>
      <c r="E567" s="91" t="s">
        <v>3016</v>
      </c>
    </row>
    <row r="568" spans="1:5" s="4" customFormat="1" ht="36">
      <c r="A568" s="48">
        <v>11247</v>
      </c>
      <c r="B568" s="108" t="s">
        <v>1141</v>
      </c>
      <c r="C568" s="48" t="s">
        <v>2557</v>
      </c>
      <c r="D568" s="51" t="s">
        <v>1142</v>
      </c>
      <c r="E568" s="91" t="s">
        <v>3017</v>
      </c>
    </row>
    <row r="569" spans="1:5" s="4" customFormat="1" ht="36">
      <c r="A569" s="48">
        <v>11248</v>
      </c>
      <c r="B569" s="108" t="s">
        <v>1143</v>
      </c>
      <c r="C569" s="48" t="s">
        <v>2557</v>
      </c>
      <c r="D569" s="51" t="s">
        <v>1144</v>
      </c>
      <c r="E569" s="91" t="s">
        <v>3018</v>
      </c>
    </row>
    <row r="570" spans="1:5" s="4" customFormat="1" ht="19.5">
      <c r="A570" s="48">
        <v>10579</v>
      </c>
      <c r="B570" s="108" t="s">
        <v>1145</v>
      </c>
      <c r="C570" s="48" t="s">
        <v>2556</v>
      </c>
      <c r="D570" s="50" t="s">
        <v>1146</v>
      </c>
      <c r="E570" s="90" t="s">
        <v>3019</v>
      </c>
    </row>
    <row r="571" spans="1:5" s="4" customFormat="1" ht="36">
      <c r="A571" s="48">
        <v>10640</v>
      </c>
      <c r="B571" s="108" t="s">
        <v>1147</v>
      </c>
      <c r="C571" s="48" t="s">
        <v>2557</v>
      </c>
      <c r="D571" s="51" t="s">
        <v>1148</v>
      </c>
      <c r="E571" s="91" t="s">
        <v>3020</v>
      </c>
    </row>
    <row r="572" spans="1:5" s="4" customFormat="1" ht="36">
      <c r="A572" s="48">
        <v>10641</v>
      </c>
      <c r="B572" s="108" t="s">
        <v>1149</v>
      </c>
      <c r="C572" s="48" t="s">
        <v>2557</v>
      </c>
      <c r="D572" s="51" t="s">
        <v>1150</v>
      </c>
      <c r="E572" s="91" t="s">
        <v>3023</v>
      </c>
    </row>
    <row r="573" spans="1:5" s="4" customFormat="1">
      <c r="A573" s="48">
        <v>10642</v>
      </c>
      <c r="B573" s="108" t="s">
        <v>1151</v>
      </c>
      <c r="C573" s="48" t="s">
        <v>2557</v>
      </c>
      <c r="D573" s="51" t="s">
        <v>1152</v>
      </c>
      <c r="E573" s="91" t="s">
        <v>3021</v>
      </c>
    </row>
    <row r="574" spans="1:5" s="4" customFormat="1" ht="36">
      <c r="A574" s="48">
        <v>10643</v>
      </c>
      <c r="B574" s="108" t="s">
        <v>1153</v>
      </c>
      <c r="C574" s="48" t="s">
        <v>2557</v>
      </c>
      <c r="D574" s="51" t="s">
        <v>1154</v>
      </c>
      <c r="E574" s="91" t="s">
        <v>3022</v>
      </c>
    </row>
    <row r="575" spans="1:5" s="4" customFormat="1" ht="39">
      <c r="A575" s="48">
        <v>10580</v>
      </c>
      <c r="B575" s="108" t="s">
        <v>1155</v>
      </c>
      <c r="C575" s="48" t="s">
        <v>2556</v>
      </c>
      <c r="D575" s="50" t="s">
        <v>1156</v>
      </c>
      <c r="E575" s="90" t="s">
        <v>3024</v>
      </c>
    </row>
    <row r="576" spans="1:5" s="4" customFormat="1" ht="36">
      <c r="A576" s="48">
        <v>10644</v>
      </c>
      <c r="B576" s="108" t="s">
        <v>1157</v>
      </c>
      <c r="C576" s="48" t="s">
        <v>2557</v>
      </c>
      <c r="D576" s="51" t="s">
        <v>1158</v>
      </c>
      <c r="E576" s="91" t="s">
        <v>3025</v>
      </c>
    </row>
    <row r="577" spans="1:5" s="4" customFormat="1" ht="36">
      <c r="A577" s="48">
        <v>10645</v>
      </c>
      <c r="B577" s="108" t="s">
        <v>1159</v>
      </c>
      <c r="C577" s="48" t="s">
        <v>2557</v>
      </c>
      <c r="D577" s="51" t="s">
        <v>1160</v>
      </c>
      <c r="E577" s="91" t="s">
        <v>3026</v>
      </c>
    </row>
    <row r="578" spans="1:5" s="4" customFormat="1" ht="36">
      <c r="A578" s="48">
        <v>10646</v>
      </c>
      <c r="B578" s="108" t="s">
        <v>1161</v>
      </c>
      <c r="C578" s="48" t="s">
        <v>2557</v>
      </c>
      <c r="D578" s="51" t="s">
        <v>1162</v>
      </c>
      <c r="E578" s="91" t="s">
        <v>3027</v>
      </c>
    </row>
    <row r="579" spans="1:5" s="4" customFormat="1" ht="19.5">
      <c r="A579" s="48">
        <v>10581</v>
      </c>
      <c r="B579" s="108" t="s">
        <v>1163</v>
      </c>
      <c r="C579" s="48" t="s">
        <v>2556</v>
      </c>
      <c r="D579" s="50" t="s">
        <v>1164</v>
      </c>
      <c r="E579" s="90" t="s">
        <v>3028</v>
      </c>
    </row>
    <row r="580" spans="1:5" s="4" customFormat="1">
      <c r="A580" s="48">
        <v>10647</v>
      </c>
      <c r="B580" s="108" t="s">
        <v>1165</v>
      </c>
      <c r="C580" s="48" t="s">
        <v>2557</v>
      </c>
      <c r="D580" s="51" t="s">
        <v>1166</v>
      </c>
      <c r="E580" s="91" t="s">
        <v>3029</v>
      </c>
    </row>
    <row r="581" spans="1:5" s="4" customFormat="1">
      <c r="A581" s="48">
        <v>10648</v>
      </c>
      <c r="B581" s="108" t="s">
        <v>1167</v>
      </c>
      <c r="C581" s="48" t="s">
        <v>2557</v>
      </c>
      <c r="D581" s="51" t="s">
        <v>1168</v>
      </c>
      <c r="E581" s="91" t="s">
        <v>3030</v>
      </c>
    </row>
    <row r="582" spans="1:5" s="4" customFormat="1">
      <c r="A582" s="48">
        <v>10649</v>
      </c>
      <c r="B582" s="108" t="s">
        <v>1169</v>
      </c>
      <c r="C582" s="48" t="s">
        <v>2557</v>
      </c>
      <c r="D582" s="51" t="s">
        <v>1170</v>
      </c>
      <c r="E582" s="91" t="s">
        <v>3031</v>
      </c>
    </row>
    <row r="583" spans="1:5" s="4" customFormat="1" ht="19.5">
      <c r="A583" s="48">
        <v>10582</v>
      </c>
      <c r="B583" s="108" t="s">
        <v>1171</v>
      </c>
      <c r="C583" s="48" t="s">
        <v>2556</v>
      </c>
      <c r="D583" s="50" t="s">
        <v>1172</v>
      </c>
      <c r="E583" s="90" t="s">
        <v>3032</v>
      </c>
    </row>
    <row r="584" spans="1:5" s="4" customFormat="1" ht="36">
      <c r="A584" s="48">
        <v>10650</v>
      </c>
      <c r="B584" s="108" t="s">
        <v>1173</v>
      </c>
      <c r="C584" s="48" t="s">
        <v>2557</v>
      </c>
      <c r="D584" s="51" t="s">
        <v>1174</v>
      </c>
      <c r="E584" s="91" t="s">
        <v>3033</v>
      </c>
    </row>
    <row r="585" spans="1:5" s="4" customFormat="1">
      <c r="A585" s="48">
        <v>10651</v>
      </c>
      <c r="B585" s="108" t="s">
        <v>1175</v>
      </c>
      <c r="C585" s="48" t="s">
        <v>2557</v>
      </c>
      <c r="D585" s="51" t="s">
        <v>1176</v>
      </c>
      <c r="E585" s="91" t="s">
        <v>3034</v>
      </c>
    </row>
    <row r="586" spans="1:5" s="4" customFormat="1" ht="36">
      <c r="A586" s="48">
        <v>10652</v>
      </c>
      <c r="B586" s="108" t="s">
        <v>1177</v>
      </c>
      <c r="C586" s="48" t="s">
        <v>2557</v>
      </c>
      <c r="D586" s="51" t="s">
        <v>1178</v>
      </c>
      <c r="E586" s="91" t="s">
        <v>3035</v>
      </c>
    </row>
    <row r="587" spans="1:5" s="4" customFormat="1" ht="36">
      <c r="A587" s="48">
        <v>10653</v>
      </c>
      <c r="B587" s="108" t="s">
        <v>1179</v>
      </c>
      <c r="C587" s="48" t="s">
        <v>2557</v>
      </c>
      <c r="D587" s="51" t="s">
        <v>1180</v>
      </c>
      <c r="E587" s="91" t="s">
        <v>3036</v>
      </c>
    </row>
    <row r="588" spans="1:5" s="4" customFormat="1" ht="39">
      <c r="A588" s="48">
        <v>11220</v>
      </c>
      <c r="B588" s="108" t="s">
        <v>1181</v>
      </c>
      <c r="C588" s="48" t="s">
        <v>2555</v>
      </c>
      <c r="D588" s="49" t="s">
        <v>1182</v>
      </c>
      <c r="E588" s="90" t="s">
        <v>3038</v>
      </c>
    </row>
    <row r="589" spans="1:5" s="4" customFormat="1" ht="39">
      <c r="A589" s="48">
        <v>11230</v>
      </c>
      <c r="B589" s="108" t="s">
        <v>1183</v>
      </c>
      <c r="C589" s="48" t="s">
        <v>2556</v>
      </c>
      <c r="D589" s="50" t="s">
        <v>1184</v>
      </c>
      <c r="E589" s="90" t="s">
        <v>3037</v>
      </c>
    </row>
    <row r="590" spans="1:5" s="4" customFormat="1" ht="39">
      <c r="A590" s="48">
        <v>11231</v>
      </c>
      <c r="B590" s="108" t="s">
        <v>1185</v>
      </c>
      <c r="C590" s="48" t="s">
        <v>2556</v>
      </c>
      <c r="D590" s="50" t="s">
        <v>1186</v>
      </c>
      <c r="E590" s="90" t="s">
        <v>3039</v>
      </c>
    </row>
    <row r="591" spans="1:5" s="4" customFormat="1" ht="19.5">
      <c r="A591" s="48">
        <v>10565</v>
      </c>
      <c r="B591" s="108" t="s">
        <v>1187</v>
      </c>
      <c r="C591" s="48" t="s">
        <v>2555</v>
      </c>
      <c r="D591" s="49" t="s">
        <v>1188</v>
      </c>
      <c r="E591" s="90" t="s">
        <v>3040</v>
      </c>
    </row>
    <row r="592" spans="1:5" s="4" customFormat="1" ht="19.5">
      <c r="A592" s="48">
        <v>10583</v>
      </c>
      <c r="B592" s="108" t="s">
        <v>1189</v>
      </c>
      <c r="C592" s="48" t="s">
        <v>2556</v>
      </c>
      <c r="D592" s="50" t="s">
        <v>1190</v>
      </c>
      <c r="E592" s="90" t="s">
        <v>3041</v>
      </c>
    </row>
    <row r="593" spans="1:5" s="4" customFormat="1" ht="36">
      <c r="A593" s="48">
        <v>10654</v>
      </c>
      <c r="B593" s="108" t="s">
        <v>1191</v>
      </c>
      <c r="C593" s="48" t="s">
        <v>2557</v>
      </c>
      <c r="D593" s="51" t="s">
        <v>1192</v>
      </c>
      <c r="E593" s="91" t="s">
        <v>3042</v>
      </c>
    </row>
    <row r="594" spans="1:5" s="4" customFormat="1" ht="30">
      <c r="A594" s="48">
        <v>10655</v>
      </c>
      <c r="B594" s="108" t="s">
        <v>1193</v>
      </c>
      <c r="C594" s="48" t="s">
        <v>2557</v>
      </c>
      <c r="D594" s="51" t="s">
        <v>1194</v>
      </c>
      <c r="E594" s="91" t="s">
        <v>3043</v>
      </c>
    </row>
    <row r="595" spans="1:5" s="4" customFormat="1">
      <c r="A595" s="48">
        <v>10656</v>
      </c>
      <c r="B595" s="108" t="s">
        <v>1195</v>
      </c>
      <c r="C595" s="48" t="s">
        <v>2557</v>
      </c>
      <c r="D595" s="51" t="s">
        <v>1196</v>
      </c>
      <c r="E595" s="91" t="s">
        <v>3044</v>
      </c>
    </row>
    <row r="596" spans="1:5" s="4" customFormat="1" ht="19.5">
      <c r="A596" s="48">
        <v>10584</v>
      </c>
      <c r="B596" s="108" t="s">
        <v>1197</v>
      </c>
      <c r="C596" s="48" t="s">
        <v>2556</v>
      </c>
      <c r="D596" s="50" t="s">
        <v>1198</v>
      </c>
      <c r="E596" s="90" t="s">
        <v>3045</v>
      </c>
    </row>
    <row r="597" spans="1:5" s="4" customFormat="1" ht="36">
      <c r="A597" s="48">
        <v>10657</v>
      </c>
      <c r="B597" s="108" t="s">
        <v>1199</v>
      </c>
      <c r="C597" s="48" t="s">
        <v>2557</v>
      </c>
      <c r="D597" s="51" t="s">
        <v>1200</v>
      </c>
      <c r="E597" s="91" t="s">
        <v>3046</v>
      </c>
    </row>
    <row r="598" spans="1:5" s="4" customFormat="1">
      <c r="A598" s="48">
        <v>10658</v>
      </c>
      <c r="B598" s="108" t="s">
        <v>1201</v>
      </c>
      <c r="C598" s="48" t="s">
        <v>2557</v>
      </c>
      <c r="D598" s="51" t="s">
        <v>1202</v>
      </c>
      <c r="E598" s="91" t="s">
        <v>3047</v>
      </c>
    </row>
    <row r="599" spans="1:5" s="4" customFormat="1">
      <c r="A599" s="48">
        <v>10659</v>
      </c>
      <c r="B599" s="108" t="s">
        <v>1203</v>
      </c>
      <c r="C599" s="48" t="s">
        <v>2557</v>
      </c>
      <c r="D599" s="51" t="s">
        <v>1204</v>
      </c>
      <c r="E599" s="91" t="s">
        <v>3048</v>
      </c>
    </row>
    <row r="600" spans="1:5" s="4" customFormat="1">
      <c r="A600" s="48">
        <v>10660</v>
      </c>
      <c r="B600" s="108" t="s">
        <v>1205</v>
      </c>
      <c r="C600" s="48" t="s">
        <v>2557</v>
      </c>
      <c r="D600" s="51" t="s">
        <v>1206</v>
      </c>
      <c r="E600" s="91" t="s">
        <v>3049</v>
      </c>
    </row>
    <row r="601" spans="1:5" s="4" customFormat="1" ht="19.5">
      <c r="A601" s="48">
        <v>10585</v>
      </c>
      <c r="B601" s="108" t="s">
        <v>1207</v>
      </c>
      <c r="C601" s="48" t="s">
        <v>2556</v>
      </c>
      <c r="D601" s="50" t="s">
        <v>1208</v>
      </c>
      <c r="E601" s="90" t="s">
        <v>3050</v>
      </c>
    </row>
    <row r="602" spans="1:5" s="4" customFormat="1">
      <c r="A602" s="48">
        <v>10661</v>
      </c>
      <c r="B602" s="108" t="s">
        <v>1209</v>
      </c>
      <c r="C602" s="48" t="s">
        <v>2557</v>
      </c>
      <c r="D602" s="51" t="s">
        <v>1210</v>
      </c>
      <c r="E602" s="91" t="s">
        <v>3051</v>
      </c>
    </row>
    <row r="603" spans="1:5" s="4" customFormat="1">
      <c r="A603" s="48">
        <v>10662</v>
      </c>
      <c r="B603" s="108" t="s">
        <v>1211</v>
      </c>
      <c r="C603" s="48" t="s">
        <v>2557</v>
      </c>
      <c r="D603" s="51" t="s">
        <v>1212</v>
      </c>
      <c r="E603" s="91" t="s">
        <v>3052</v>
      </c>
    </row>
    <row r="604" spans="1:5" s="4" customFormat="1" ht="19.5">
      <c r="A604" s="48">
        <v>10586</v>
      </c>
      <c r="B604" s="108" t="s">
        <v>1213</v>
      </c>
      <c r="C604" s="48" t="s">
        <v>2556</v>
      </c>
      <c r="D604" s="50" t="s">
        <v>1214</v>
      </c>
      <c r="E604" s="90" t="s">
        <v>3053</v>
      </c>
    </row>
    <row r="605" spans="1:5" s="4" customFormat="1">
      <c r="A605" s="48">
        <v>10663</v>
      </c>
      <c r="B605" s="108" t="s">
        <v>1215</v>
      </c>
      <c r="C605" s="48" t="s">
        <v>2557</v>
      </c>
      <c r="D605" s="51" t="s">
        <v>1216</v>
      </c>
      <c r="E605" s="91" t="s">
        <v>3054</v>
      </c>
    </row>
    <row r="606" spans="1:5" s="4" customFormat="1">
      <c r="A606" s="48">
        <v>10664</v>
      </c>
      <c r="B606" s="108" t="s">
        <v>1217</v>
      </c>
      <c r="C606" s="48" t="s">
        <v>2557</v>
      </c>
      <c r="D606" s="51" t="s">
        <v>1218</v>
      </c>
      <c r="E606" s="91" t="s">
        <v>3055</v>
      </c>
    </row>
    <row r="607" spans="1:5" s="4" customFormat="1" ht="30">
      <c r="A607" s="48">
        <v>10665</v>
      </c>
      <c r="B607" s="108" t="s">
        <v>1219</v>
      </c>
      <c r="C607" s="48" t="s">
        <v>2557</v>
      </c>
      <c r="D607" s="51" t="s">
        <v>1220</v>
      </c>
      <c r="E607" s="91" t="s">
        <v>3056</v>
      </c>
    </row>
    <row r="608" spans="1:5" s="4" customFormat="1" ht="19.5">
      <c r="A608" s="48">
        <v>10566</v>
      </c>
      <c r="B608" s="108" t="s">
        <v>1221</v>
      </c>
      <c r="C608" s="48" t="s">
        <v>2555</v>
      </c>
      <c r="D608" s="49" t="s">
        <v>1222</v>
      </c>
      <c r="E608" s="90" t="s">
        <v>3057</v>
      </c>
    </row>
    <row r="609" spans="1:5" s="4" customFormat="1" ht="19.5">
      <c r="A609" s="48">
        <v>10587</v>
      </c>
      <c r="B609" s="108" t="s">
        <v>1223</v>
      </c>
      <c r="C609" s="48" t="s">
        <v>2556</v>
      </c>
      <c r="D609" s="50" t="s">
        <v>1224</v>
      </c>
      <c r="E609" s="90" t="s">
        <v>3058</v>
      </c>
    </row>
    <row r="610" spans="1:5" s="4" customFormat="1">
      <c r="A610" s="48">
        <v>10666</v>
      </c>
      <c r="B610" s="108" t="s">
        <v>1225</v>
      </c>
      <c r="C610" s="48" t="s">
        <v>2557</v>
      </c>
      <c r="D610" s="51" t="s">
        <v>1226</v>
      </c>
      <c r="E610" s="91" t="s">
        <v>3059</v>
      </c>
    </row>
    <row r="611" spans="1:5" s="4" customFormat="1">
      <c r="A611" s="48">
        <v>10667</v>
      </c>
      <c r="B611" s="108" t="s">
        <v>1227</v>
      </c>
      <c r="C611" s="48" t="s">
        <v>2557</v>
      </c>
      <c r="D611" s="51" t="s">
        <v>1228</v>
      </c>
      <c r="E611" s="91" t="s">
        <v>3060</v>
      </c>
    </row>
    <row r="612" spans="1:5" s="4" customFormat="1">
      <c r="A612" s="48">
        <v>10668</v>
      </c>
      <c r="B612" s="108" t="s">
        <v>1229</v>
      </c>
      <c r="C612" s="48" t="s">
        <v>2557</v>
      </c>
      <c r="D612" s="51" t="s">
        <v>1230</v>
      </c>
      <c r="E612" s="91" t="s">
        <v>3061</v>
      </c>
    </row>
    <row r="613" spans="1:5" s="4" customFormat="1" ht="39">
      <c r="A613" s="48">
        <v>10588</v>
      </c>
      <c r="B613" s="108" t="s">
        <v>1231</v>
      </c>
      <c r="C613" s="48" t="s">
        <v>2556</v>
      </c>
      <c r="D613" s="50" t="s">
        <v>1232</v>
      </c>
      <c r="E613" s="90" t="s">
        <v>3062</v>
      </c>
    </row>
    <row r="614" spans="1:5" s="4" customFormat="1">
      <c r="A614" s="48">
        <v>10669</v>
      </c>
      <c r="B614" s="108" t="s">
        <v>1233</v>
      </c>
      <c r="C614" s="48" t="s">
        <v>2557</v>
      </c>
      <c r="D614" s="51" t="s">
        <v>1234</v>
      </c>
      <c r="E614" s="91" t="s">
        <v>3063</v>
      </c>
    </row>
    <row r="615" spans="1:5" s="4" customFormat="1">
      <c r="A615" s="48">
        <v>10670</v>
      </c>
      <c r="B615" s="108" t="s">
        <v>1235</v>
      </c>
      <c r="C615" s="48" t="s">
        <v>2557</v>
      </c>
      <c r="D615" s="51" t="s">
        <v>1236</v>
      </c>
      <c r="E615" s="91" t="s">
        <v>3064</v>
      </c>
    </row>
    <row r="616" spans="1:5" s="4" customFormat="1" ht="36">
      <c r="A616" s="48">
        <v>10671</v>
      </c>
      <c r="B616" s="108" t="s">
        <v>1237</v>
      </c>
      <c r="C616" s="48" t="s">
        <v>2557</v>
      </c>
      <c r="D616" s="51" t="s">
        <v>1238</v>
      </c>
      <c r="E616" s="91" t="s">
        <v>3065</v>
      </c>
    </row>
    <row r="617" spans="1:5" s="4" customFormat="1" ht="39">
      <c r="A617" s="48">
        <v>10589</v>
      </c>
      <c r="B617" s="108" t="s">
        <v>1239</v>
      </c>
      <c r="C617" s="48" t="s">
        <v>2556</v>
      </c>
      <c r="D617" s="50" t="s">
        <v>1240</v>
      </c>
      <c r="E617" s="90" t="s">
        <v>3066</v>
      </c>
    </row>
    <row r="618" spans="1:5" s="4" customFormat="1">
      <c r="A618" s="48">
        <v>10672</v>
      </c>
      <c r="B618" s="108" t="s">
        <v>1241</v>
      </c>
      <c r="C618" s="48" t="s">
        <v>2557</v>
      </c>
      <c r="D618" s="51" t="s">
        <v>1242</v>
      </c>
      <c r="E618" s="91" t="s">
        <v>3067</v>
      </c>
    </row>
    <row r="619" spans="1:5" s="4" customFormat="1">
      <c r="A619" s="48">
        <v>10673</v>
      </c>
      <c r="B619" s="108" t="s">
        <v>1243</v>
      </c>
      <c r="C619" s="48" t="s">
        <v>2557</v>
      </c>
      <c r="D619" s="51" t="s">
        <v>1244</v>
      </c>
      <c r="E619" s="91" t="s">
        <v>3068</v>
      </c>
    </row>
    <row r="620" spans="1:5" s="4" customFormat="1">
      <c r="A620" s="48">
        <v>10674</v>
      </c>
      <c r="B620" s="108" t="s">
        <v>1245</v>
      </c>
      <c r="C620" s="48" t="s">
        <v>2557</v>
      </c>
      <c r="D620" s="51" t="s">
        <v>1246</v>
      </c>
      <c r="E620" s="91" t="s">
        <v>3069</v>
      </c>
    </row>
    <row r="621" spans="1:5" s="4" customFormat="1" ht="19.5">
      <c r="A621" s="48">
        <v>10590</v>
      </c>
      <c r="B621" s="108" t="s">
        <v>1247</v>
      </c>
      <c r="C621" s="48" t="s">
        <v>2556</v>
      </c>
      <c r="D621" s="50" t="s">
        <v>1248</v>
      </c>
      <c r="E621" s="90" t="s">
        <v>3070</v>
      </c>
    </row>
    <row r="622" spans="1:5" s="4" customFormat="1">
      <c r="A622" s="48">
        <v>10675</v>
      </c>
      <c r="B622" s="108" t="s">
        <v>1249</v>
      </c>
      <c r="C622" s="48" t="s">
        <v>2557</v>
      </c>
      <c r="D622" s="51" t="s">
        <v>1250</v>
      </c>
      <c r="E622" s="91" t="s">
        <v>3071</v>
      </c>
    </row>
    <row r="623" spans="1:5" s="4" customFormat="1">
      <c r="A623" s="48">
        <v>10676</v>
      </c>
      <c r="B623" s="108" t="s">
        <v>1251</v>
      </c>
      <c r="C623" s="48" t="s">
        <v>2557</v>
      </c>
      <c r="D623" s="51" t="s">
        <v>1252</v>
      </c>
      <c r="E623" s="91" t="s">
        <v>3072</v>
      </c>
    </row>
    <row r="624" spans="1:5" s="4" customFormat="1" ht="36">
      <c r="A624" s="48">
        <v>10677</v>
      </c>
      <c r="B624" s="108" t="s">
        <v>1253</v>
      </c>
      <c r="C624" s="48" t="s">
        <v>2557</v>
      </c>
      <c r="D624" s="51" t="s">
        <v>1254</v>
      </c>
      <c r="E624" s="91" t="s">
        <v>3073</v>
      </c>
    </row>
    <row r="625" spans="1:5" s="4" customFormat="1">
      <c r="A625" s="48">
        <v>10678</v>
      </c>
      <c r="B625" s="108" t="s">
        <v>1255</v>
      </c>
      <c r="C625" s="48" t="s">
        <v>2557</v>
      </c>
      <c r="D625" s="51" t="s">
        <v>1256</v>
      </c>
      <c r="E625" s="91" t="s">
        <v>3074</v>
      </c>
    </row>
    <row r="626" spans="1:5" s="4" customFormat="1">
      <c r="A626" s="48">
        <v>10679</v>
      </c>
      <c r="B626" s="108" t="s">
        <v>1257</v>
      </c>
      <c r="C626" s="48" t="s">
        <v>2557</v>
      </c>
      <c r="D626" s="51" t="s">
        <v>1258</v>
      </c>
      <c r="E626" s="91" t="s">
        <v>3075</v>
      </c>
    </row>
    <row r="627" spans="1:5" s="4" customFormat="1">
      <c r="A627" s="48">
        <v>10680</v>
      </c>
      <c r="B627" s="108" t="s">
        <v>1259</v>
      </c>
      <c r="C627" s="48" t="s">
        <v>2557</v>
      </c>
      <c r="D627" s="51" t="s">
        <v>1260</v>
      </c>
      <c r="E627" s="91" t="s">
        <v>3076</v>
      </c>
    </row>
    <row r="628" spans="1:5" s="4" customFormat="1" ht="19.5">
      <c r="A628" s="48">
        <v>10591</v>
      </c>
      <c r="B628" s="108" t="s">
        <v>1261</v>
      </c>
      <c r="C628" s="48" t="s">
        <v>2556</v>
      </c>
      <c r="D628" s="50" t="s">
        <v>1262</v>
      </c>
      <c r="E628" s="90" t="s">
        <v>3077</v>
      </c>
    </row>
    <row r="629" spans="1:5" s="4" customFormat="1">
      <c r="A629" s="48">
        <v>10681</v>
      </c>
      <c r="B629" s="108" t="s">
        <v>1263</v>
      </c>
      <c r="C629" s="48" t="s">
        <v>2557</v>
      </c>
      <c r="D629" s="51" t="s">
        <v>1264</v>
      </c>
      <c r="E629" s="91" t="s">
        <v>3078</v>
      </c>
    </row>
    <row r="630" spans="1:5" s="4" customFormat="1" ht="36">
      <c r="A630" s="48">
        <v>10682</v>
      </c>
      <c r="B630" s="108" t="s">
        <v>1265</v>
      </c>
      <c r="C630" s="48" t="s">
        <v>2557</v>
      </c>
      <c r="D630" s="51" t="s">
        <v>1266</v>
      </c>
      <c r="E630" s="91" t="s">
        <v>3079</v>
      </c>
    </row>
    <row r="631" spans="1:5" s="4" customFormat="1" ht="36">
      <c r="A631" s="48">
        <v>10683</v>
      </c>
      <c r="B631" s="108" t="s">
        <v>1267</v>
      </c>
      <c r="C631" s="48" t="s">
        <v>2557</v>
      </c>
      <c r="D631" s="51" t="s">
        <v>1268</v>
      </c>
      <c r="E631" s="91" t="s">
        <v>3080</v>
      </c>
    </row>
    <row r="632" spans="1:5" s="4" customFormat="1">
      <c r="A632" s="48">
        <v>10684</v>
      </c>
      <c r="B632" s="108" t="s">
        <v>1269</v>
      </c>
      <c r="C632" s="48" t="s">
        <v>2557</v>
      </c>
      <c r="D632" s="51" t="s">
        <v>1270</v>
      </c>
      <c r="E632" s="91" t="s">
        <v>3081</v>
      </c>
    </row>
    <row r="633" spans="1:5" s="4" customFormat="1">
      <c r="A633" s="48">
        <v>10685</v>
      </c>
      <c r="B633" s="108" t="s">
        <v>1271</v>
      </c>
      <c r="C633" s="48" t="s">
        <v>2557</v>
      </c>
      <c r="D633" s="51" t="s">
        <v>1272</v>
      </c>
      <c r="E633" s="91" t="s">
        <v>3082</v>
      </c>
    </row>
    <row r="634" spans="1:5" s="4" customFormat="1" ht="19.5">
      <c r="A634" s="48">
        <v>10567</v>
      </c>
      <c r="B634" s="108" t="s">
        <v>1273</v>
      </c>
      <c r="C634" s="48" t="s">
        <v>2555</v>
      </c>
      <c r="D634" s="49" t="s">
        <v>1274</v>
      </c>
      <c r="E634" s="90" t="s">
        <v>3083</v>
      </c>
    </row>
    <row r="635" spans="1:5" s="4" customFormat="1" ht="19.5">
      <c r="A635" s="48">
        <v>10592</v>
      </c>
      <c r="B635" s="108" t="s">
        <v>1275</v>
      </c>
      <c r="C635" s="48" t="s">
        <v>2556</v>
      </c>
      <c r="D635" s="50" t="s">
        <v>1276</v>
      </c>
      <c r="E635" s="90" t="s">
        <v>3084</v>
      </c>
    </row>
    <row r="636" spans="1:5" s="4" customFormat="1" ht="36">
      <c r="A636" s="48">
        <v>10686</v>
      </c>
      <c r="B636" s="108" t="s">
        <v>1277</v>
      </c>
      <c r="C636" s="48" t="s">
        <v>2557</v>
      </c>
      <c r="D636" s="51" t="s">
        <v>1278</v>
      </c>
      <c r="E636" s="91" t="s">
        <v>3085</v>
      </c>
    </row>
    <row r="637" spans="1:5" s="4" customFormat="1">
      <c r="A637" s="48">
        <v>10687</v>
      </c>
      <c r="B637" s="108" t="s">
        <v>1279</v>
      </c>
      <c r="C637" s="48" t="s">
        <v>2557</v>
      </c>
      <c r="D637" s="51" t="s">
        <v>1280</v>
      </c>
      <c r="E637" s="91" t="s">
        <v>3086</v>
      </c>
    </row>
    <row r="638" spans="1:5" s="4" customFormat="1">
      <c r="A638" s="48">
        <v>10688</v>
      </c>
      <c r="B638" s="108" t="s">
        <v>1281</v>
      </c>
      <c r="C638" s="48" t="s">
        <v>2557</v>
      </c>
      <c r="D638" s="51" t="s">
        <v>1282</v>
      </c>
      <c r="E638" s="91" t="s">
        <v>3087</v>
      </c>
    </row>
    <row r="639" spans="1:5" s="4" customFormat="1" ht="19.5">
      <c r="A639" s="48">
        <v>10593</v>
      </c>
      <c r="B639" s="108" t="s">
        <v>1283</v>
      </c>
      <c r="C639" s="48" t="s">
        <v>2556</v>
      </c>
      <c r="D639" s="50" t="s">
        <v>1284</v>
      </c>
      <c r="E639" s="90" t="s">
        <v>3088</v>
      </c>
    </row>
    <row r="640" spans="1:5" s="4" customFormat="1">
      <c r="A640" s="48">
        <v>10689</v>
      </c>
      <c r="B640" s="108" t="s">
        <v>1285</v>
      </c>
      <c r="C640" s="48" t="s">
        <v>2557</v>
      </c>
      <c r="D640" s="51" t="s">
        <v>1286</v>
      </c>
      <c r="E640" s="91" t="s">
        <v>3089</v>
      </c>
    </row>
    <row r="641" spans="1:5" s="4" customFormat="1">
      <c r="A641" s="48">
        <v>10690</v>
      </c>
      <c r="B641" s="108" t="s">
        <v>1287</v>
      </c>
      <c r="C641" s="48" t="s">
        <v>2557</v>
      </c>
      <c r="D641" s="51" t="s">
        <v>1288</v>
      </c>
      <c r="E641" s="91" t="s">
        <v>3090</v>
      </c>
    </row>
    <row r="642" spans="1:5" s="4" customFormat="1">
      <c r="A642" s="48">
        <v>10691</v>
      </c>
      <c r="B642" s="108" t="s">
        <v>1289</v>
      </c>
      <c r="C642" s="48" t="s">
        <v>2557</v>
      </c>
      <c r="D642" s="51" t="s">
        <v>1290</v>
      </c>
      <c r="E642" s="91" t="s">
        <v>3091</v>
      </c>
    </row>
    <row r="643" spans="1:5" s="4" customFormat="1">
      <c r="A643" s="48">
        <v>10692</v>
      </c>
      <c r="B643" s="108" t="s">
        <v>1291</v>
      </c>
      <c r="C643" s="48" t="s">
        <v>2557</v>
      </c>
      <c r="D643" s="51" t="s">
        <v>1292</v>
      </c>
      <c r="E643" s="91" t="s">
        <v>3092</v>
      </c>
    </row>
    <row r="644" spans="1:5" s="4" customFormat="1">
      <c r="A644" s="48">
        <v>10693</v>
      </c>
      <c r="B644" s="108" t="s">
        <v>1293</v>
      </c>
      <c r="C644" s="48" t="s">
        <v>2557</v>
      </c>
      <c r="D644" s="51" t="s">
        <v>1294</v>
      </c>
      <c r="E644" s="91" t="s">
        <v>3093</v>
      </c>
    </row>
    <row r="645" spans="1:5" s="4" customFormat="1">
      <c r="A645" s="48">
        <v>10694</v>
      </c>
      <c r="B645" s="108" t="s">
        <v>1295</v>
      </c>
      <c r="C645" s="48" t="s">
        <v>2557</v>
      </c>
      <c r="D645" s="51" t="s">
        <v>1296</v>
      </c>
      <c r="E645" s="91" t="s">
        <v>3094</v>
      </c>
    </row>
    <row r="646" spans="1:5" s="4" customFormat="1" ht="19.5">
      <c r="A646" s="48">
        <v>10594</v>
      </c>
      <c r="B646" s="108" t="s">
        <v>1297</v>
      </c>
      <c r="C646" s="48" t="s">
        <v>2556</v>
      </c>
      <c r="D646" s="50" t="s">
        <v>1298</v>
      </c>
      <c r="E646" s="90" t="s">
        <v>3095</v>
      </c>
    </row>
    <row r="647" spans="1:5" s="4" customFormat="1">
      <c r="A647" s="48">
        <v>10695</v>
      </c>
      <c r="B647" s="108" t="s">
        <v>1299</v>
      </c>
      <c r="C647" s="48" t="s">
        <v>2557</v>
      </c>
      <c r="D647" s="51" t="s">
        <v>1300</v>
      </c>
      <c r="E647" s="91" t="s">
        <v>3096</v>
      </c>
    </row>
    <row r="648" spans="1:5" s="4" customFormat="1">
      <c r="A648" s="48">
        <v>10696</v>
      </c>
      <c r="B648" s="108" t="s">
        <v>1301</v>
      </c>
      <c r="C648" s="48" t="s">
        <v>2557</v>
      </c>
      <c r="D648" s="51" t="s">
        <v>1302</v>
      </c>
      <c r="E648" s="91" t="s">
        <v>3097</v>
      </c>
    </row>
    <row r="649" spans="1:5" s="4" customFormat="1">
      <c r="A649" s="48">
        <v>10697</v>
      </c>
      <c r="B649" s="108" t="s">
        <v>1303</v>
      </c>
      <c r="C649" s="48" t="s">
        <v>2557</v>
      </c>
      <c r="D649" s="51" t="s">
        <v>1304</v>
      </c>
      <c r="E649" s="91" t="s">
        <v>3098</v>
      </c>
    </row>
    <row r="650" spans="1:5" s="4" customFormat="1">
      <c r="A650" s="48">
        <v>10698</v>
      </c>
      <c r="B650" s="108" t="s">
        <v>1305</v>
      </c>
      <c r="C650" s="48" t="s">
        <v>2557</v>
      </c>
      <c r="D650" s="51" t="s">
        <v>1306</v>
      </c>
      <c r="E650" s="91" t="s">
        <v>3099</v>
      </c>
    </row>
    <row r="651" spans="1:5" s="4" customFormat="1" ht="19.5">
      <c r="A651" s="48">
        <v>10568</v>
      </c>
      <c r="B651" s="108" t="s">
        <v>1307</v>
      </c>
      <c r="C651" s="48" t="s">
        <v>2555</v>
      </c>
      <c r="D651" s="49" t="s">
        <v>1308</v>
      </c>
      <c r="E651" s="90" t="s">
        <v>3100</v>
      </c>
    </row>
    <row r="652" spans="1:5" s="4" customFormat="1" ht="39">
      <c r="A652" s="48">
        <v>10595</v>
      </c>
      <c r="B652" s="108" t="s">
        <v>1309</v>
      </c>
      <c r="C652" s="48" t="s">
        <v>2556</v>
      </c>
      <c r="D652" s="50" t="s">
        <v>1310</v>
      </c>
      <c r="E652" s="90" t="s">
        <v>3101</v>
      </c>
    </row>
    <row r="653" spans="1:5" s="4" customFormat="1">
      <c r="A653" s="48">
        <v>10699</v>
      </c>
      <c r="B653" s="108" t="s">
        <v>1311</v>
      </c>
      <c r="C653" s="48" t="s">
        <v>2557</v>
      </c>
      <c r="D653" s="51" t="s">
        <v>1312</v>
      </c>
      <c r="E653" s="91" t="s">
        <v>3102</v>
      </c>
    </row>
    <row r="654" spans="1:5" s="4" customFormat="1" ht="36">
      <c r="A654" s="48">
        <v>10700</v>
      </c>
      <c r="B654" s="108" t="s">
        <v>1313</v>
      </c>
      <c r="C654" s="48" t="s">
        <v>2557</v>
      </c>
      <c r="D654" s="51" t="s">
        <v>1314</v>
      </c>
      <c r="E654" s="91" t="s">
        <v>3103</v>
      </c>
    </row>
    <row r="655" spans="1:5" s="4" customFormat="1">
      <c r="A655" s="48">
        <v>10701</v>
      </c>
      <c r="B655" s="108" t="s">
        <v>1315</v>
      </c>
      <c r="C655" s="48" t="s">
        <v>2557</v>
      </c>
      <c r="D655" s="51" t="s">
        <v>1316</v>
      </c>
      <c r="E655" s="91" t="s">
        <v>3104</v>
      </c>
    </row>
    <row r="656" spans="1:5" s="4" customFormat="1" ht="19.5">
      <c r="A656" s="48">
        <v>10596</v>
      </c>
      <c r="B656" s="108" t="s">
        <v>1317</v>
      </c>
      <c r="C656" s="48" t="s">
        <v>2556</v>
      </c>
      <c r="D656" s="50" t="s">
        <v>1318</v>
      </c>
      <c r="E656" s="90" t="s">
        <v>3105</v>
      </c>
    </row>
    <row r="657" spans="1:5" s="4" customFormat="1">
      <c r="A657" s="48">
        <v>10702</v>
      </c>
      <c r="B657" s="108" t="s">
        <v>1319</v>
      </c>
      <c r="C657" s="48" t="s">
        <v>2557</v>
      </c>
      <c r="D657" s="51" t="s">
        <v>1320</v>
      </c>
      <c r="E657" s="91" t="s">
        <v>3106</v>
      </c>
    </row>
    <row r="658" spans="1:5" s="4" customFormat="1">
      <c r="A658" s="48">
        <v>10703</v>
      </c>
      <c r="B658" s="108" t="s">
        <v>1321</v>
      </c>
      <c r="C658" s="48" t="s">
        <v>2557</v>
      </c>
      <c r="D658" s="51" t="s">
        <v>1322</v>
      </c>
      <c r="E658" s="91" t="s">
        <v>3107</v>
      </c>
    </row>
    <row r="659" spans="1:5" s="4" customFormat="1" ht="19.5">
      <c r="A659" s="48">
        <v>10597</v>
      </c>
      <c r="B659" s="108" t="s">
        <v>1323</v>
      </c>
      <c r="C659" s="48" t="s">
        <v>2556</v>
      </c>
      <c r="D659" s="50" t="s">
        <v>1324</v>
      </c>
      <c r="E659" s="90" t="s">
        <v>3108</v>
      </c>
    </row>
    <row r="660" spans="1:5" s="4" customFormat="1">
      <c r="A660" s="48">
        <v>10704</v>
      </c>
      <c r="B660" s="108" t="s">
        <v>1325</v>
      </c>
      <c r="C660" s="48" t="s">
        <v>2557</v>
      </c>
      <c r="D660" s="51" t="s">
        <v>1326</v>
      </c>
      <c r="E660" s="91" t="s">
        <v>3109</v>
      </c>
    </row>
    <row r="661" spans="1:5" s="4" customFormat="1">
      <c r="A661" s="48">
        <v>10705</v>
      </c>
      <c r="B661" s="108" t="s">
        <v>1327</v>
      </c>
      <c r="C661" s="48" t="s">
        <v>2557</v>
      </c>
      <c r="D661" s="51" t="s">
        <v>1328</v>
      </c>
      <c r="E661" s="91" t="s">
        <v>3110</v>
      </c>
    </row>
    <row r="662" spans="1:5" s="4" customFormat="1" ht="19.5">
      <c r="A662" s="48">
        <v>10598</v>
      </c>
      <c r="B662" s="108" t="s">
        <v>1329</v>
      </c>
      <c r="C662" s="48" t="s">
        <v>2556</v>
      </c>
      <c r="D662" s="50" t="s">
        <v>1330</v>
      </c>
      <c r="E662" s="90" t="s">
        <v>3111</v>
      </c>
    </row>
    <row r="663" spans="1:5" s="4" customFormat="1">
      <c r="A663" s="48">
        <v>10706</v>
      </c>
      <c r="B663" s="108" t="s">
        <v>1331</v>
      </c>
      <c r="C663" s="48" t="s">
        <v>2557</v>
      </c>
      <c r="D663" s="51" t="s">
        <v>1332</v>
      </c>
      <c r="E663" s="91" t="s">
        <v>3112</v>
      </c>
    </row>
    <row r="664" spans="1:5" s="4" customFormat="1">
      <c r="A664" s="48">
        <v>10707</v>
      </c>
      <c r="B664" s="108" t="s">
        <v>1333</v>
      </c>
      <c r="C664" s="48" t="s">
        <v>2557</v>
      </c>
      <c r="D664" s="51" t="s">
        <v>1334</v>
      </c>
      <c r="E664" s="91" t="s">
        <v>3113</v>
      </c>
    </row>
    <row r="665" spans="1:5" s="4" customFormat="1" ht="19.5">
      <c r="A665" s="48">
        <v>10599</v>
      </c>
      <c r="B665" s="108" t="s">
        <v>1335</v>
      </c>
      <c r="C665" s="48" t="s">
        <v>2556</v>
      </c>
      <c r="D665" s="50" t="s">
        <v>1336</v>
      </c>
      <c r="E665" s="90" t="s">
        <v>3114</v>
      </c>
    </row>
    <row r="666" spans="1:5" s="4" customFormat="1">
      <c r="A666" s="48">
        <v>10708</v>
      </c>
      <c r="B666" s="108" t="s">
        <v>1337</v>
      </c>
      <c r="C666" s="48" t="s">
        <v>2557</v>
      </c>
      <c r="D666" s="51" t="s">
        <v>1338</v>
      </c>
      <c r="E666" s="91" t="s">
        <v>3115</v>
      </c>
    </row>
    <row r="667" spans="1:5" s="4" customFormat="1">
      <c r="A667" s="48">
        <v>10709</v>
      </c>
      <c r="B667" s="108" t="s">
        <v>1339</v>
      </c>
      <c r="C667" s="48" t="s">
        <v>2557</v>
      </c>
      <c r="D667" s="51" t="s">
        <v>1340</v>
      </c>
      <c r="E667" s="91" t="s">
        <v>3116</v>
      </c>
    </row>
    <row r="668" spans="1:5" s="4" customFormat="1">
      <c r="A668" s="48">
        <v>10710</v>
      </c>
      <c r="B668" s="108" t="s">
        <v>1341</v>
      </c>
      <c r="C668" s="48" t="s">
        <v>2557</v>
      </c>
      <c r="D668" s="51" t="s">
        <v>1342</v>
      </c>
      <c r="E668" s="91" t="s">
        <v>3117</v>
      </c>
    </row>
    <row r="669" spans="1:5" s="4" customFormat="1">
      <c r="A669" s="48">
        <v>10711</v>
      </c>
      <c r="B669" s="108" t="s">
        <v>1343</v>
      </c>
      <c r="C669" s="48" t="s">
        <v>2557</v>
      </c>
      <c r="D669" s="51" t="s">
        <v>1344</v>
      </c>
      <c r="E669" s="91" t="s">
        <v>3118</v>
      </c>
    </row>
    <row r="670" spans="1:5" s="4" customFormat="1">
      <c r="A670" s="48">
        <v>10712</v>
      </c>
      <c r="B670" s="108" t="s">
        <v>1345</v>
      </c>
      <c r="C670" s="48" t="s">
        <v>2557</v>
      </c>
      <c r="D670" s="51" t="s">
        <v>1346</v>
      </c>
      <c r="E670" s="91" t="s">
        <v>3119</v>
      </c>
    </row>
    <row r="671" spans="1:5" s="4" customFormat="1">
      <c r="A671" s="48">
        <v>10713</v>
      </c>
      <c r="B671" s="108" t="s">
        <v>1347</v>
      </c>
      <c r="C671" s="48" t="s">
        <v>2557</v>
      </c>
      <c r="D671" s="51" t="s">
        <v>1348</v>
      </c>
      <c r="E671" s="91" t="s">
        <v>3120</v>
      </c>
    </row>
    <row r="672" spans="1:5" s="4" customFormat="1">
      <c r="A672" s="48">
        <v>10714</v>
      </c>
      <c r="B672" s="108" t="s">
        <v>1349</v>
      </c>
      <c r="C672" s="48" t="s">
        <v>2557</v>
      </c>
      <c r="D672" s="51" t="s">
        <v>1350</v>
      </c>
      <c r="E672" s="91" t="s">
        <v>3121</v>
      </c>
    </row>
    <row r="673" spans="1:5" s="4" customFormat="1" ht="19.5">
      <c r="A673" s="48">
        <v>17058</v>
      </c>
      <c r="B673" s="108" t="s">
        <v>17</v>
      </c>
      <c r="C673" s="48" t="s">
        <v>2450</v>
      </c>
      <c r="D673" s="109" t="s">
        <v>18</v>
      </c>
      <c r="E673" s="94" t="s">
        <v>2442</v>
      </c>
    </row>
    <row r="674" spans="1:5" s="4" customFormat="1" ht="19.5">
      <c r="A674" s="48">
        <v>10728</v>
      </c>
      <c r="B674" s="108" t="s">
        <v>1351</v>
      </c>
      <c r="C674" s="48" t="s">
        <v>2555</v>
      </c>
      <c r="D674" s="49" t="s">
        <v>1352</v>
      </c>
      <c r="E674" s="95" t="s">
        <v>3122</v>
      </c>
    </row>
    <row r="675" spans="1:5" s="4" customFormat="1" ht="19.5">
      <c r="A675" s="48">
        <v>10738</v>
      </c>
      <c r="B675" s="108" t="s">
        <v>1353</v>
      </c>
      <c r="C675" s="48" t="s">
        <v>2556</v>
      </c>
      <c r="D675" s="50" t="s">
        <v>1354</v>
      </c>
      <c r="E675" s="95" t="s">
        <v>3123</v>
      </c>
    </row>
    <row r="676" spans="1:5" s="4" customFormat="1">
      <c r="A676" s="48">
        <v>10771</v>
      </c>
      <c r="B676" s="108" t="s">
        <v>1355</v>
      </c>
      <c r="C676" s="48" t="s">
        <v>2557</v>
      </c>
      <c r="D676" s="51" t="s">
        <v>1356</v>
      </c>
      <c r="E676" s="96" t="s">
        <v>3124</v>
      </c>
    </row>
    <row r="677" spans="1:5" s="4" customFormat="1">
      <c r="A677" s="48">
        <v>10772</v>
      </c>
      <c r="B677" s="108" t="s">
        <v>1357</v>
      </c>
      <c r="C677" s="48" t="s">
        <v>2557</v>
      </c>
      <c r="D677" s="51" t="s">
        <v>1358</v>
      </c>
      <c r="E677" s="96" t="s">
        <v>3125</v>
      </c>
    </row>
    <row r="678" spans="1:5" s="4" customFormat="1">
      <c r="A678" s="48">
        <v>10773</v>
      </c>
      <c r="B678" s="108" t="s">
        <v>1359</v>
      </c>
      <c r="C678" s="48" t="s">
        <v>2557</v>
      </c>
      <c r="D678" s="51" t="s">
        <v>1360</v>
      </c>
      <c r="E678" s="96" t="s">
        <v>3126</v>
      </c>
    </row>
    <row r="679" spans="1:5" s="4" customFormat="1" ht="19.5">
      <c r="A679" s="48">
        <v>10739</v>
      </c>
      <c r="B679" s="108" t="s">
        <v>1361</v>
      </c>
      <c r="C679" s="48" t="s">
        <v>2556</v>
      </c>
      <c r="D679" s="50" t="s">
        <v>1362</v>
      </c>
      <c r="E679" s="95" t="s">
        <v>3127</v>
      </c>
    </row>
    <row r="680" spans="1:5" s="4" customFormat="1">
      <c r="A680" s="48">
        <v>10774</v>
      </c>
      <c r="B680" s="108" t="s">
        <v>1363</v>
      </c>
      <c r="C680" s="48" t="s">
        <v>2557</v>
      </c>
      <c r="D680" s="51" t="s">
        <v>1364</v>
      </c>
      <c r="E680" s="96" t="s">
        <v>3128</v>
      </c>
    </row>
    <row r="681" spans="1:5" s="4" customFormat="1">
      <c r="A681" s="48">
        <v>10775</v>
      </c>
      <c r="B681" s="108" t="s">
        <v>1365</v>
      </c>
      <c r="C681" s="48" t="s">
        <v>2557</v>
      </c>
      <c r="D681" s="51" t="s">
        <v>1366</v>
      </c>
      <c r="E681" s="96" t="s">
        <v>3129</v>
      </c>
    </row>
    <row r="682" spans="1:5" s="4" customFormat="1">
      <c r="A682" s="48">
        <v>10776</v>
      </c>
      <c r="B682" s="108" t="s">
        <v>1367</v>
      </c>
      <c r="C682" s="48" t="s">
        <v>2557</v>
      </c>
      <c r="D682" s="51" t="s">
        <v>1368</v>
      </c>
      <c r="E682" s="96" t="s">
        <v>3130</v>
      </c>
    </row>
    <row r="683" spans="1:5" s="4" customFormat="1">
      <c r="A683" s="48">
        <v>10777</v>
      </c>
      <c r="B683" s="108" t="s">
        <v>1369</v>
      </c>
      <c r="C683" s="48" t="s">
        <v>2557</v>
      </c>
      <c r="D683" s="51" t="s">
        <v>1370</v>
      </c>
      <c r="E683" s="96" t="s">
        <v>3131</v>
      </c>
    </row>
    <row r="684" spans="1:5" s="4" customFormat="1">
      <c r="A684" s="48">
        <v>11175</v>
      </c>
      <c r="B684" s="108" t="s">
        <v>1371</v>
      </c>
      <c r="C684" s="48" t="s">
        <v>2557</v>
      </c>
      <c r="D684" s="51" t="s">
        <v>1372</v>
      </c>
      <c r="E684" s="96" t="s">
        <v>3132</v>
      </c>
    </row>
    <row r="685" spans="1:5" s="4" customFormat="1" ht="19.5">
      <c r="A685" s="48">
        <v>10740</v>
      </c>
      <c r="B685" s="108" t="s">
        <v>1373</v>
      </c>
      <c r="C685" s="48" t="s">
        <v>2556</v>
      </c>
      <c r="D685" s="50" t="s">
        <v>1374</v>
      </c>
      <c r="E685" s="95" t="s">
        <v>3133</v>
      </c>
    </row>
    <row r="686" spans="1:5" s="4" customFormat="1">
      <c r="A686" s="48">
        <v>10778</v>
      </c>
      <c r="B686" s="108" t="s">
        <v>1375</v>
      </c>
      <c r="C686" s="48" t="s">
        <v>2557</v>
      </c>
      <c r="D686" s="51" t="s">
        <v>1376</v>
      </c>
      <c r="E686" s="96" t="s">
        <v>3134</v>
      </c>
    </row>
    <row r="687" spans="1:5" s="4" customFormat="1">
      <c r="A687" s="48">
        <v>10779</v>
      </c>
      <c r="B687" s="108" t="s">
        <v>1377</v>
      </c>
      <c r="C687" s="48" t="s">
        <v>2557</v>
      </c>
      <c r="D687" s="51" t="s">
        <v>1378</v>
      </c>
      <c r="E687" s="96" t="s">
        <v>3135</v>
      </c>
    </row>
    <row r="688" spans="1:5" s="4" customFormat="1">
      <c r="A688" s="48">
        <v>10780</v>
      </c>
      <c r="B688" s="108" t="s">
        <v>1379</v>
      </c>
      <c r="C688" s="48" t="s">
        <v>2557</v>
      </c>
      <c r="D688" s="51" t="s">
        <v>1380</v>
      </c>
      <c r="E688" s="96" t="s">
        <v>3136</v>
      </c>
    </row>
    <row r="689" spans="1:5" s="4" customFormat="1">
      <c r="A689" s="48">
        <v>10781</v>
      </c>
      <c r="B689" s="108" t="s">
        <v>1381</v>
      </c>
      <c r="C689" s="48" t="s">
        <v>2557</v>
      </c>
      <c r="D689" s="51" t="s">
        <v>1382</v>
      </c>
      <c r="E689" s="96" t="s">
        <v>3137</v>
      </c>
    </row>
    <row r="690" spans="1:5" s="4" customFormat="1" ht="19.5">
      <c r="A690" s="48">
        <v>10741</v>
      </c>
      <c r="B690" s="108" t="s">
        <v>1383</v>
      </c>
      <c r="C690" s="48" t="s">
        <v>2556</v>
      </c>
      <c r="D690" s="50" t="s">
        <v>1384</v>
      </c>
      <c r="E690" s="95" t="s">
        <v>3138</v>
      </c>
    </row>
    <row r="691" spans="1:5" s="4" customFormat="1">
      <c r="A691" s="48">
        <v>10782</v>
      </c>
      <c r="B691" s="108" t="s">
        <v>1385</v>
      </c>
      <c r="C691" s="48" t="s">
        <v>2557</v>
      </c>
      <c r="D691" s="51" t="s">
        <v>1386</v>
      </c>
      <c r="E691" s="96" t="s">
        <v>3139</v>
      </c>
    </row>
    <row r="692" spans="1:5" s="4" customFormat="1">
      <c r="A692" s="48">
        <v>10783</v>
      </c>
      <c r="B692" s="108" t="s">
        <v>1387</v>
      </c>
      <c r="C692" s="48" t="s">
        <v>2557</v>
      </c>
      <c r="D692" s="51" t="s">
        <v>1388</v>
      </c>
      <c r="E692" s="96" t="s">
        <v>3140</v>
      </c>
    </row>
    <row r="693" spans="1:5" s="4" customFormat="1">
      <c r="A693" s="48">
        <v>10784</v>
      </c>
      <c r="B693" s="108" t="s">
        <v>1389</v>
      </c>
      <c r="C693" s="48" t="s">
        <v>2557</v>
      </c>
      <c r="D693" s="51" t="s">
        <v>1390</v>
      </c>
      <c r="E693" s="96" t="s">
        <v>3141</v>
      </c>
    </row>
    <row r="694" spans="1:5" s="4" customFormat="1">
      <c r="A694" s="48">
        <v>10785</v>
      </c>
      <c r="B694" s="108" t="s">
        <v>1391</v>
      </c>
      <c r="C694" s="48" t="s">
        <v>2557</v>
      </c>
      <c r="D694" s="51" t="s">
        <v>1392</v>
      </c>
      <c r="E694" s="96" t="s">
        <v>3142</v>
      </c>
    </row>
    <row r="695" spans="1:5" s="4" customFormat="1">
      <c r="A695" s="48">
        <v>10786</v>
      </c>
      <c r="B695" s="108" t="s">
        <v>1393</v>
      </c>
      <c r="C695" s="48" t="s">
        <v>2557</v>
      </c>
      <c r="D695" s="51" t="s">
        <v>1394</v>
      </c>
      <c r="E695" s="96" t="s">
        <v>3143</v>
      </c>
    </row>
    <row r="696" spans="1:5" s="4" customFormat="1">
      <c r="A696" s="48">
        <v>10787</v>
      </c>
      <c r="B696" s="108" t="s">
        <v>1395</v>
      </c>
      <c r="C696" s="48" t="s">
        <v>2557</v>
      </c>
      <c r="D696" s="51" t="s">
        <v>1396</v>
      </c>
      <c r="E696" s="96" t="s">
        <v>3144</v>
      </c>
    </row>
    <row r="697" spans="1:5" s="4" customFormat="1">
      <c r="A697" s="48">
        <v>10788</v>
      </c>
      <c r="B697" s="108" t="s">
        <v>1397</v>
      </c>
      <c r="C697" s="48" t="s">
        <v>2557</v>
      </c>
      <c r="D697" s="51" t="s">
        <v>1398</v>
      </c>
      <c r="E697" s="96" t="s">
        <v>3145</v>
      </c>
    </row>
    <row r="698" spans="1:5" s="4" customFormat="1" ht="19.5">
      <c r="A698" s="48">
        <v>10729</v>
      </c>
      <c r="B698" s="108" t="s">
        <v>1399</v>
      </c>
      <c r="C698" s="48" t="s">
        <v>2555</v>
      </c>
      <c r="D698" s="49" t="s">
        <v>1400</v>
      </c>
      <c r="E698" s="95" t="s">
        <v>3146</v>
      </c>
    </row>
    <row r="699" spans="1:5" s="4" customFormat="1" ht="19.5">
      <c r="A699" s="48">
        <v>10742</v>
      </c>
      <c r="B699" s="108" t="s">
        <v>1401</v>
      </c>
      <c r="C699" s="48" t="s">
        <v>2556</v>
      </c>
      <c r="D699" s="50" t="s">
        <v>1402</v>
      </c>
      <c r="E699" s="95" t="s">
        <v>3147</v>
      </c>
    </row>
    <row r="700" spans="1:5" s="4" customFormat="1">
      <c r="A700" s="48">
        <v>10789</v>
      </c>
      <c r="B700" s="108" t="s">
        <v>1403</v>
      </c>
      <c r="C700" s="48" t="s">
        <v>2557</v>
      </c>
      <c r="D700" s="51" t="s">
        <v>1404</v>
      </c>
      <c r="E700" s="96" t="s">
        <v>3148</v>
      </c>
    </row>
    <row r="701" spans="1:5" s="4" customFormat="1">
      <c r="A701" s="48">
        <v>10790</v>
      </c>
      <c r="B701" s="108" t="s">
        <v>1405</v>
      </c>
      <c r="C701" s="48" t="s">
        <v>2557</v>
      </c>
      <c r="D701" s="51" t="s">
        <v>1406</v>
      </c>
      <c r="E701" s="96" t="s">
        <v>3149</v>
      </c>
    </row>
    <row r="702" spans="1:5" s="4" customFormat="1">
      <c r="A702" s="48">
        <v>10791</v>
      </c>
      <c r="B702" s="108" t="s">
        <v>1407</v>
      </c>
      <c r="C702" s="48" t="s">
        <v>2557</v>
      </c>
      <c r="D702" s="51" t="s">
        <v>1408</v>
      </c>
      <c r="E702" s="96" t="s">
        <v>3150</v>
      </c>
    </row>
    <row r="703" spans="1:5" s="4" customFormat="1">
      <c r="A703" s="48">
        <v>10792</v>
      </c>
      <c r="B703" s="108" t="s">
        <v>1409</v>
      </c>
      <c r="C703" s="48" t="s">
        <v>2557</v>
      </c>
      <c r="D703" s="51" t="s">
        <v>1410</v>
      </c>
      <c r="E703" s="96" t="s">
        <v>3164</v>
      </c>
    </row>
    <row r="704" spans="1:5" s="4" customFormat="1" ht="36">
      <c r="A704" s="48">
        <v>10793</v>
      </c>
      <c r="B704" s="108" t="s">
        <v>1411</v>
      </c>
      <c r="C704" s="48" t="s">
        <v>2557</v>
      </c>
      <c r="D704" s="51" t="s">
        <v>1412</v>
      </c>
      <c r="E704" s="96" t="s">
        <v>3151</v>
      </c>
    </row>
    <row r="705" spans="1:5" s="4" customFormat="1" ht="19.5">
      <c r="A705" s="48">
        <v>10743</v>
      </c>
      <c r="B705" s="108" t="s">
        <v>1413</v>
      </c>
      <c r="C705" s="48" t="s">
        <v>2556</v>
      </c>
      <c r="D705" s="50" t="s">
        <v>1414</v>
      </c>
      <c r="E705" s="95" t="s">
        <v>3152</v>
      </c>
    </row>
    <row r="706" spans="1:5" s="4" customFormat="1">
      <c r="A706" s="48">
        <v>10794</v>
      </c>
      <c r="B706" s="108" t="s">
        <v>1415</v>
      </c>
      <c r="C706" s="48" t="s">
        <v>2557</v>
      </c>
      <c r="D706" s="51" t="s">
        <v>1416</v>
      </c>
      <c r="E706" s="96" t="s">
        <v>3153</v>
      </c>
    </row>
    <row r="707" spans="1:5" s="4" customFormat="1">
      <c r="A707" s="48">
        <v>10795</v>
      </c>
      <c r="B707" s="108" t="s">
        <v>1417</v>
      </c>
      <c r="C707" s="48" t="s">
        <v>2557</v>
      </c>
      <c r="D707" s="51" t="s">
        <v>1418</v>
      </c>
      <c r="E707" s="96" t="s">
        <v>3154</v>
      </c>
    </row>
    <row r="708" spans="1:5" s="4" customFormat="1">
      <c r="A708" s="48">
        <v>10796</v>
      </c>
      <c r="B708" s="108" t="s">
        <v>1419</v>
      </c>
      <c r="C708" s="48" t="s">
        <v>2557</v>
      </c>
      <c r="D708" s="51" t="s">
        <v>1420</v>
      </c>
      <c r="E708" s="96" t="s">
        <v>3155</v>
      </c>
    </row>
    <row r="709" spans="1:5" s="4" customFormat="1">
      <c r="A709" s="48">
        <v>10797</v>
      </c>
      <c r="B709" s="108" t="s">
        <v>1421</v>
      </c>
      <c r="C709" s="48" t="s">
        <v>2557</v>
      </c>
      <c r="D709" s="51" t="s">
        <v>1422</v>
      </c>
      <c r="E709" s="96" t="s">
        <v>3156</v>
      </c>
    </row>
    <row r="710" spans="1:5" s="4" customFormat="1">
      <c r="A710" s="48">
        <v>10798</v>
      </c>
      <c r="B710" s="108" t="s">
        <v>1423</v>
      </c>
      <c r="C710" s="48" t="s">
        <v>2557</v>
      </c>
      <c r="D710" s="51" t="s">
        <v>1424</v>
      </c>
      <c r="E710" s="96" t="s">
        <v>3157</v>
      </c>
    </row>
    <row r="711" spans="1:5" s="4" customFormat="1" ht="19.5">
      <c r="A711" s="48">
        <v>10744</v>
      </c>
      <c r="B711" s="108" t="s">
        <v>1425</v>
      </c>
      <c r="C711" s="48" t="s">
        <v>2556</v>
      </c>
      <c r="D711" s="50" t="s">
        <v>1426</v>
      </c>
      <c r="E711" s="95" t="s">
        <v>3158</v>
      </c>
    </row>
    <row r="712" spans="1:5" s="4" customFormat="1">
      <c r="A712" s="48">
        <v>10799</v>
      </c>
      <c r="B712" s="108" t="s">
        <v>1427</v>
      </c>
      <c r="C712" s="48" t="s">
        <v>2557</v>
      </c>
      <c r="D712" s="51" t="s">
        <v>1428</v>
      </c>
      <c r="E712" s="96" t="s">
        <v>3159</v>
      </c>
    </row>
    <row r="713" spans="1:5" s="4" customFormat="1">
      <c r="A713" s="48">
        <v>10800</v>
      </c>
      <c r="B713" s="108" t="s">
        <v>1429</v>
      </c>
      <c r="C713" s="48" t="s">
        <v>2557</v>
      </c>
      <c r="D713" s="51" t="s">
        <v>1430</v>
      </c>
      <c r="E713" s="96" t="s">
        <v>3160</v>
      </c>
    </row>
    <row r="714" spans="1:5" s="4" customFormat="1">
      <c r="A714" s="48">
        <v>10801</v>
      </c>
      <c r="B714" s="108" t="s">
        <v>1431</v>
      </c>
      <c r="C714" s="48" t="s">
        <v>2557</v>
      </c>
      <c r="D714" s="51" t="s">
        <v>1432</v>
      </c>
      <c r="E714" s="96" t="s">
        <v>3161</v>
      </c>
    </row>
    <row r="715" spans="1:5" s="4" customFormat="1">
      <c r="A715" s="48">
        <v>10802</v>
      </c>
      <c r="B715" s="108" t="s">
        <v>1433</v>
      </c>
      <c r="C715" s="48" t="s">
        <v>2557</v>
      </c>
      <c r="D715" s="51" t="s">
        <v>1434</v>
      </c>
      <c r="E715" s="96" t="s">
        <v>3162</v>
      </c>
    </row>
    <row r="716" spans="1:5" s="4" customFormat="1">
      <c r="A716" s="48">
        <v>10803</v>
      </c>
      <c r="B716" s="108" t="s">
        <v>1435</v>
      </c>
      <c r="C716" s="48" t="s">
        <v>2557</v>
      </c>
      <c r="D716" s="51" t="s">
        <v>1436</v>
      </c>
      <c r="E716" s="96" t="s">
        <v>3163</v>
      </c>
    </row>
    <row r="717" spans="1:5" s="4" customFormat="1" ht="19.5">
      <c r="A717" s="48">
        <v>10745</v>
      </c>
      <c r="B717" s="108" t="s">
        <v>1437</v>
      </c>
      <c r="C717" s="48" t="s">
        <v>2556</v>
      </c>
      <c r="D717" s="50" t="s">
        <v>1438</v>
      </c>
      <c r="E717" s="95" t="s">
        <v>3165</v>
      </c>
    </row>
    <row r="718" spans="1:5" s="4" customFormat="1">
      <c r="A718" s="48">
        <v>10804</v>
      </c>
      <c r="B718" s="108" t="s">
        <v>1439</v>
      </c>
      <c r="C718" s="48" t="s">
        <v>2557</v>
      </c>
      <c r="D718" s="51" t="s">
        <v>1440</v>
      </c>
      <c r="E718" s="96" t="s">
        <v>3166</v>
      </c>
    </row>
    <row r="719" spans="1:5" s="4" customFormat="1">
      <c r="A719" s="48">
        <v>10805</v>
      </c>
      <c r="B719" s="108" t="s">
        <v>1441</v>
      </c>
      <c r="C719" s="48" t="s">
        <v>2557</v>
      </c>
      <c r="D719" s="51" t="s">
        <v>1442</v>
      </c>
      <c r="E719" s="96" t="s">
        <v>3167</v>
      </c>
    </row>
    <row r="720" spans="1:5" s="4" customFormat="1">
      <c r="A720" s="48">
        <v>10806</v>
      </c>
      <c r="B720" s="108" t="s">
        <v>1443</v>
      </c>
      <c r="C720" s="48" t="s">
        <v>2557</v>
      </c>
      <c r="D720" s="51" t="s">
        <v>1444</v>
      </c>
      <c r="E720" s="96" t="s">
        <v>3168</v>
      </c>
    </row>
    <row r="721" spans="1:5" s="4" customFormat="1">
      <c r="A721" s="48">
        <v>10807</v>
      </c>
      <c r="B721" s="108" t="s">
        <v>1445</v>
      </c>
      <c r="C721" s="48" t="s">
        <v>2557</v>
      </c>
      <c r="D721" s="51" t="s">
        <v>1446</v>
      </c>
      <c r="E721" s="96" t="s">
        <v>3169</v>
      </c>
    </row>
    <row r="722" spans="1:5" s="4" customFormat="1">
      <c r="A722" s="48">
        <v>10808</v>
      </c>
      <c r="B722" s="108" t="s">
        <v>1447</v>
      </c>
      <c r="C722" s="48" t="s">
        <v>2557</v>
      </c>
      <c r="D722" s="51" t="s">
        <v>1448</v>
      </c>
      <c r="E722" s="96" t="s">
        <v>3170</v>
      </c>
    </row>
    <row r="723" spans="1:5" s="4" customFormat="1" ht="19.5">
      <c r="A723" s="48">
        <v>10746</v>
      </c>
      <c r="B723" s="108" t="s">
        <v>1449</v>
      </c>
      <c r="C723" s="48" t="s">
        <v>2556</v>
      </c>
      <c r="D723" s="50" t="s">
        <v>1450</v>
      </c>
      <c r="E723" s="95" t="s">
        <v>3171</v>
      </c>
    </row>
    <row r="724" spans="1:5" s="4" customFormat="1">
      <c r="A724" s="48">
        <v>10809</v>
      </c>
      <c r="B724" s="108" t="s">
        <v>1451</v>
      </c>
      <c r="C724" s="48" t="s">
        <v>2557</v>
      </c>
      <c r="D724" s="51" t="s">
        <v>1452</v>
      </c>
      <c r="E724" s="96" t="s">
        <v>3172</v>
      </c>
    </row>
    <row r="725" spans="1:5" s="4" customFormat="1">
      <c r="A725" s="48">
        <v>10810</v>
      </c>
      <c r="B725" s="108" t="s">
        <v>1453</v>
      </c>
      <c r="C725" s="48" t="s">
        <v>2557</v>
      </c>
      <c r="D725" s="51" t="s">
        <v>1454</v>
      </c>
      <c r="E725" s="96" t="s">
        <v>3173</v>
      </c>
    </row>
    <row r="726" spans="1:5" s="4" customFormat="1">
      <c r="A726" s="48">
        <v>10811</v>
      </c>
      <c r="B726" s="108" t="s">
        <v>1455</v>
      </c>
      <c r="C726" s="48" t="s">
        <v>2557</v>
      </c>
      <c r="D726" s="51" t="s">
        <v>1456</v>
      </c>
      <c r="E726" s="96" t="s">
        <v>3174</v>
      </c>
    </row>
    <row r="727" spans="1:5" s="4" customFormat="1">
      <c r="A727" s="48">
        <v>10812</v>
      </c>
      <c r="B727" s="108" t="s">
        <v>1457</v>
      </c>
      <c r="C727" s="48" t="s">
        <v>2557</v>
      </c>
      <c r="D727" s="51" t="s">
        <v>1458</v>
      </c>
      <c r="E727" s="96" t="s">
        <v>3175</v>
      </c>
    </row>
    <row r="728" spans="1:5" s="4" customFormat="1">
      <c r="A728" s="48">
        <v>10813</v>
      </c>
      <c r="B728" s="108" t="s">
        <v>1459</v>
      </c>
      <c r="C728" s="48" t="s">
        <v>2557</v>
      </c>
      <c r="D728" s="51" t="s">
        <v>1460</v>
      </c>
      <c r="E728" s="96" t="s">
        <v>3176</v>
      </c>
    </row>
    <row r="729" spans="1:5" s="4" customFormat="1">
      <c r="A729" s="48">
        <v>10814</v>
      </c>
      <c r="B729" s="108" t="s">
        <v>1461</v>
      </c>
      <c r="C729" s="48" t="s">
        <v>2557</v>
      </c>
      <c r="D729" s="51" t="s">
        <v>1462</v>
      </c>
      <c r="E729" s="96" t="s">
        <v>3177</v>
      </c>
    </row>
    <row r="730" spans="1:5" s="4" customFormat="1" ht="19.5">
      <c r="A730" s="48">
        <v>10730</v>
      </c>
      <c r="B730" s="108" t="s">
        <v>1463</v>
      </c>
      <c r="C730" s="48" t="s">
        <v>2555</v>
      </c>
      <c r="D730" s="49" t="s">
        <v>1464</v>
      </c>
      <c r="E730" s="95" t="s">
        <v>3178</v>
      </c>
    </row>
    <row r="731" spans="1:5" s="4" customFormat="1" ht="19.5">
      <c r="A731" s="48">
        <v>10747</v>
      </c>
      <c r="B731" s="108" t="s">
        <v>1465</v>
      </c>
      <c r="C731" s="48" t="s">
        <v>2556</v>
      </c>
      <c r="D731" s="50" t="s">
        <v>1466</v>
      </c>
      <c r="E731" s="95" t="s">
        <v>3179</v>
      </c>
    </row>
    <row r="732" spans="1:5" s="4" customFormat="1">
      <c r="A732" s="48">
        <v>10815</v>
      </c>
      <c r="B732" s="108" t="s">
        <v>1467</v>
      </c>
      <c r="C732" s="48" t="s">
        <v>2557</v>
      </c>
      <c r="D732" s="51" t="s">
        <v>1468</v>
      </c>
      <c r="E732" s="96" t="s">
        <v>3180</v>
      </c>
    </row>
    <row r="733" spans="1:5" s="4" customFormat="1">
      <c r="A733" s="48">
        <v>10816</v>
      </c>
      <c r="B733" s="108" t="s">
        <v>1469</v>
      </c>
      <c r="C733" s="48" t="s">
        <v>2557</v>
      </c>
      <c r="D733" s="51" t="s">
        <v>1470</v>
      </c>
      <c r="E733" s="96" t="s">
        <v>3181</v>
      </c>
    </row>
    <row r="734" spans="1:5" s="4" customFormat="1">
      <c r="A734" s="48">
        <v>10817</v>
      </c>
      <c r="B734" s="108" t="s">
        <v>1471</v>
      </c>
      <c r="C734" s="48" t="s">
        <v>2557</v>
      </c>
      <c r="D734" s="51" t="s">
        <v>1472</v>
      </c>
      <c r="E734" s="96" t="s">
        <v>3182</v>
      </c>
    </row>
    <row r="735" spans="1:5" s="4" customFormat="1">
      <c r="A735" s="48">
        <v>10818</v>
      </c>
      <c r="B735" s="108" t="s">
        <v>1473</v>
      </c>
      <c r="C735" s="48" t="s">
        <v>2557</v>
      </c>
      <c r="D735" s="51" t="s">
        <v>1474</v>
      </c>
      <c r="E735" s="96" t="s">
        <v>3183</v>
      </c>
    </row>
    <row r="736" spans="1:5" s="4" customFormat="1" ht="19.5">
      <c r="A736" s="48">
        <v>10748</v>
      </c>
      <c r="B736" s="108" t="s">
        <v>1475</v>
      </c>
      <c r="C736" s="48" t="s">
        <v>2556</v>
      </c>
      <c r="D736" s="50" t="s">
        <v>1476</v>
      </c>
      <c r="E736" s="95" t="s">
        <v>3184</v>
      </c>
    </row>
    <row r="737" spans="1:5" s="4" customFormat="1">
      <c r="A737" s="48">
        <v>10819</v>
      </c>
      <c r="B737" s="108" t="s">
        <v>1477</v>
      </c>
      <c r="C737" s="48" t="s">
        <v>2557</v>
      </c>
      <c r="D737" s="51" t="s">
        <v>1478</v>
      </c>
      <c r="E737" s="96" t="s">
        <v>3185</v>
      </c>
    </row>
    <row r="738" spans="1:5" s="4" customFormat="1">
      <c r="A738" s="48">
        <v>10820</v>
      </c>
      <c r="B738" s="108" t="s">
        <v>1479</v>
      </c>
      <c r="C738" s="48" t="s">
        <v>2557</v>
      </c>
      <c r="D738" s="51" t="s">
        <v>1480</v>
      </c>
      <c r="E738" s="96" t="s">
        <v>3186</v>
      </c>
    </row>
    <row r="739" spans="1:5" s="4" customFormat="1">
      <c r="A739" s="48">
        <v>10821</v>
      </c>
      <c r="B739" s="108" t="s">
        <v>1481</v>
      </c>
      <c r="C739" s="48" t="s">
        <v>2557</v>
      </c>
      <c r="D739" s="51" t="s">
        <v>1482</v>
      </c>
      <c r="E739" s="96" t="s">
        <v>3187</v>
      </c>
    </row>
    <row r="740" spans="1:5" s="4" customFormat="1" ht="30">
      <c r="A740" s="48">
        <v>10822</v>
      </c>
      <c r="B740" s="108" t="s">
        <v>1483</v>
      </c>
      <c r="C740" s="48" t="s">
        <v>2557</v>
      </c>
      <c r="D740" s="51" t="s">
        <v>1484</v>
      </c>
      <c r="E740" s="96" t="s">
        <v>3188</v>
      </c>
    </row>
    <row r="741" spans="1:5" s="4" customFormat="1">
      <c r="A741" s="48">
        <v>10823</v>
      </c>
      <c r="B741" s="108" t="s">
        <v>1485</v>
      </c>
      <c r="C741" s="48" t="s">
        <v>2557</v>
      </c>
      <c r="D741" s="51" t="s">
        <v>1486</v>
      </c>
      <c r="E741" s="96" t="s">
        <v>3189</v>
      </c>
    </row>
    <row r="742" spans="1:5" s="4" customFormat="1">
      <c r="A742" s="48">
        <v>10824</v>
      </c>
      <c r="B742" s="108" t="s">
        <v>1487</v>
      </c>
      <c r="C742" s="48" t="s">
        <v>2557</v>
      </c>
      <c r="D742" s="51" t="s">
        <v>1488</v>
      </c>
      <c r="E742" s="96" t="s">
        <v>3190</v>
      </c>
    </row>
    <row r="743" spans="1:5" s="4" customFormat="1">
      <c r="A743" s="48">
        <v>10825</v>
      </c>
      <c r="B743" s="108" t="s">
        <v>1489</v>
      </c>
      <c r="C743" s="48" t="s">
        <v>2557</v>
      </c>
      <c r="D743" s="51" t="s">
        <v>1490</v>
      </c>
      <c r="E743" s="96" t="s">
        <v>3191</v>
      </c>
    </row>
    <row r="744" spans="1:5" s="4" customFormat="1">
      <c r="A744" s="48">
        <v>10826</v>
      </c>
      <c r="B744" s="108" t="s">
        <v>1491</v>
      </c>
      <c r="C744" s="48" t="s">
        <v>2557</v>
      </c>
      <c r="D744" s="51" t="s">
        <v>1492</v>
      </c>
      <c r="E744" s="96" t="s">
        <v>3192</v>
      </c>
    </row>
    <row r="745" spans="1:5" s="4" customFormat="1">
      <c r="A745" s="48">
        <v>10827</v>
      </c>
      <c r="B745" s="108" t="s">
        <v>1493</v>
      </c>
      <c r="C745" s="48" t="s">
        <v>2557</v>
      </c>
      <c r="D745" s="51" t="s">
        <v>1494</v>
      </c>
      <c r="E745" s="96" t="s">
        <v>3193</v>
      </c>
    </row>
    <row r="746" spans="1:5" s="4" customFormat="1" ht="19.5">
      <c r="A746" s="48">
        <v>10749</v>
      </c>
      <c r="B746" s="108" t="s">
        <v>1495</v>
      </c>
      <c r="C746" s="48" t="s">
        <v>2556</v>
      </c>
      <c r="D746" s="50" t="s">
        <v>1496</v>
      </c>
      <c r="E746" s="95" t="s">
        <v>3194</v>
      </c>
    </row>
    <row r="747" spans="1:5" s="4" customFormat="1">
      <c r="A747" s="48">
        <v>10828</v>
      </c>
      <c r="B747" s="108" t="s">
        <v>1497</v>
      </c>
      <c r="C747" s="48" t="s">
        <v>2557</v>
      </c>
      <c r="D747" s="51" t="s">
        <v>1498</v>
      </c>
      <c r="E747" s="96" t="s">
        <v>3195</v>
      </c>
    </row>
    <row r="748" spans="1:5" s="4" customFormat="1">
      <c r="A748" s="48">
        <v>10829</v>
      </c>
      <c r="B748" s="108" t="s">
        <v>1499</v>
      </c>
      <c r="C748" s="48" t="s">
        <v>2557</v>
      </c>
      <c r="D748" s="51" t="s">
        <v>1500</v>
      </c>
      <c r="E748" s="96" t="s">
        <v>3196</v>
      </c>
    </row>
    <row r="749" spans="1:5" s="4" customFormat="1" ht="36">
      <c r="A749" s="48">
        <v>10830</v>
      </c>
      <c r="B749" s="108" t="s">
        <v>1501</v>
      </c>
      <c r="C749" s="48" t="s">
        <v>2557</v>
      </c>
      <c r="D749" s="51" t="s">
        <v>1502</v>
      </c>
      <c r="E749" s="96" t="s">
        <v>3197</v>
      </c>
    </row>
    <row r="750" spans="1:5" s="4" customFormat="1" ht="36">
      <c r="A750" s="48">
        <v>10831</v>
      </c>
      <c r="B750" s="108" t="s">
        <v>1503</v>
      </c>
      <c r="C750" s="48" t="s">
        <v>2557</v>
      </c>
      <c r="D750" s="51" t="s">
        <v>1504</v>
      </c>
      <c r="E750" s="96" t="s">
        <v>3200</v>
      </c>
    </row>
    <row r="751" spans="1:5" s="4" customFormat="1">
      <c r="A751" s="48">
        <v>10832</v>
      </c>
      <c r="B751" s="108" t="s">
        <v>1505</v>
      </c>
      <c r="C751" s="48" t="s">
        <v>2557</v>
      </c>
      <c r="D751" s="51" t="s">
        <v>1506</v>
      </c>
      <c r="E751" s="96" t="s">
        <v>3199</v>
      </c>
    </row>
    <row r="752" spans="1:5" s="4" customFormat="1">
      <c r="A752" s="48">
        <v>10833</v>
      </c>
      <c r="B752" s="108" t="s">
        <v>1507</v>
      </c>
      <c r="C752" s="48" t="s">
        <v>2557</v>
      </c>
      <c r="D752" s="51" t="s">
        <v>1508</v>
      </c>
      <c r="E752" s="96" t="s">
        <v>3198</v>
      </c>
    </row>
    <row r="753" spans="1:5" s="4" customFormat="1">
      <c r="A753" s="48">
        <v>10834</v>
      </c>
      <c r="B753" s="108" t="s">
        <v>1509</v>
      </c>
      <c r="C753" s="48" t="s">
        <v>2557</v>
      </c>
      <c r="D753" s="51" t="s">
        <v>1510</v>
      </c>
      <c r="E753" s="96" t="s">
        <v>3201</v>
      </c>
    </row>
    <row r="754" spans="1:5" s="4" customFormat="1">
      <c r="A754" s="48">
        <v>10835</v>
      </c>
      <c r="B754" s="108" t="s">
        <v>1511</v>
      </c>
      <c r="C754" s="48" t="s">
        <v>2557</v>
      </c>
      <c r="D754" s="51" t="s">
        <v>1512</v>
      </c>
      <c r="E754" s="96" t="s">
        <v>3202</v>
      </c>
    </row>
    <row r="755" spans="1:5" s="4" customFormat="1" ht="36">
      <c r="A755" s="48">
        <v>10836</v>
      </c>
      <c r="B755" s="108" t="s">
        <v>1513</v>
      </c>
      <c r="C755" s="48" t="s">
        <v>2557</v>
      </c>
      <c r="D755" s="51" t="s">
        <v>1514</v>
      </c>
      <c r="E755" s="96" t="s">
        <v>3203</v>
      </c>
    </row>
    <row r="756" spans="1:5" s="4" customFormat="1" ht="19.5">
      <c r="A756" s="48">
        <v>10750</v>
      </c>
      <c r="B756" s="108" t="s">
        <v>1515</v>
      </c>
      <c r="C756" s="48" t="s">
        <v>2556</v>
      </c>
      <c r="D756" s="50" t="s">
        <v>1516</v>
      </c>
      <c r="E756" s="95" t="s">
        <v>3204</v>
      </c>
    </row>
    <row r="757" spans="1:5" s="4" customFormat="1">
      <c r="A757" s="48">
        <v>10837</v>
      </c>
      <c r="B757" s="108" t="s">
        <v>1517</v>
      </c>
      <c r="C757" s="48" t="s">
        <v>2557</v>
      </c>
      <c r="D757" s="51" t="s">
        <v>1518</v>
      </c>
      <c r="E757" s="96" t="s">
        <v>3205</v>
      </c>
    </row>
    <row r="758" spans="1:5" s="4" customFormat="1">
      <c r="A758" s="48">
        <v>10838</v>
      </c>
      <c r="B758" s="108" t="s">
        <v>1519</v>
      </c>
      <c r="C758" s="48" t="s">
        <v>2557</v>
      </c>
      <c r="D758" s="51" t="s">
        <v>1520</v>
      </c>
      <c r="E758" s="96" t="s">
        <v>3206</v>
      </c>
    </row>
    <row r="759" spans="1:5" s="4" customFormat="1">
      <c r="A759" s="48">
        <v>10839</v>
      </c>
      <c r="B759" s="108" t="s">
        <v>1521</v>
      </c>
      <c r="C759" s="48" t="s">
        <v>2557</v>
      </c>
      <c r="D759" s="51" t="s">
        <v>1522</v>
      </c>
      <c r="E759" s="96" t="s">
        <v>3207</v>
      </c>
    </row>
    <row r="760" spans="1:5" s="4" customFormat="1" ht="36">
      <c r="A760" s="48">
        <v>10840</v>
      </c>
      <c r="B760" s="108" t="s">
        <v>1523</v>
      </c>
      <c r="C760" s="48" t="s">
        <v>2557</v>
      </c>
      <c r="D760" s="51" t="s">
        <v>1524</v>
      </c>
      <c r="E760" s="96" t="s">
        <v>3208</v>
      </c>
    </row>
    <row r="761" spans="1:5" s="4" customFormat="1">
      <c r="A761" s="48">
        <v>10841</v>
      </c>
      <c r="B761" s="108" t="s">
        <v>1525</v>
      </c>
      <c r="C761" s="48" t="s">
        <v>2557</v>
      </c>
      <c r="D761" s="51" t="s">
        <v>1526</v>
      </c>
      <c r="E761" s="96" t="s">
        <v>3209</v>
      </c>
    </row>
    <row r="762" spans="1:5" s="4" customFormat="1">
      <c r="A762" s="48">
        <v>10842</v>
      </c>
      <c r="B762" s="108" t="s">
        <v>1527</v>
      </c>
      <c r="C762" s="48" t="s">
        <v>2557</v>
      </c>
      <c r="D762" s="51" t="s">
        <v>1528</v>
      </c>
      <c r="E762" s="96" t="s">
        <v>3210</v>
      </c>
    </row>
    <row r="763" spans="1:5" s="4" customFormat="1">
      <c r="A763" s="48">
        <v>10843</v>
      </c>
      <c r="B763" s="108" t="s">
        <v>1529</v>
      </c>
      <c r="C763" s="48" t="s">
        <v>2557</v>
      </c>
      <c r="D763" s="51" t="s">
        <v>1530</v>
      </c>
      <c r="E763" s="96" t="s">
        <v>3211</v>
      </c>
    </row>
    <row r="764" spans="1:5" s="4" customFormat="1" ht="19.5">
      <c r="A764" s="48">
        <v>10731</v>
      </c>
      <c r="B764" s="108" t="s">
        <v>1531</v>
      </c>
      <c r="C764" s="48" t="s">
        <v>2555</v>
      </c>
      <c r="D764" s="49" t="s">
        <v>1532</v>
      </c>
      <c r="E764" s="95" t="s">
        <v>3212</v>
      </c>
    </row>
    <row r="765" spans="1:5" s="4" customFormat="1" ht="19.5">
      <c r="A765" s="48">
        <v>10751</v>
      </c>
      <c r="B765" s="108" t="s">
        <v>1533</v>
      </c>
      <c r="C765" s="48" t="s">
        <v>2556</v>
      </c>
      <c r="D765" s="50" t="s">
        <v>1534</v>
      </c>
      <c r="E765" s="95" t="s">
        <v>3213</v>
      </c>
    </row>
    <row r="766" spans="1:5" s="4" customFormat="1">
      <c r="A766" s="48">
        <v>10844</v>
      </c>
      <c r="B766" s="108" t="s">
        <v>1535</v>
      </c>
      <c r="C766" s="48" t="s">
        <v>2557</v>
      </c>
      <c r="D766" s="51" t="s">
        <v>1536</v>
      </c>
      <c r="E766" s="96" t="s">
        <v>3214</v>
      </c>
    </row>
    <row r="767" spans="1:5" s="4" customFormat="1" ht="36">
      <c r="A767" s="48">
        <v>10845</v>
      </c>
      <c r="B767" s="108" t="s">
        <v>1537</v>
      </c>
      <c r="C767" s="48" t="s">
        <v>2557</v>
      </c>
      <c r="D767" s="51" t="s">
        <v>1538</v>
      </c>
      <c r="E767" s="96" t="s">
        <v>3215</v>
      </c>
    </row>
    <row r="768" spans="1:5" s="4" customFormat="1">
      <c r="A768" s="48">
        <v>10846</v>
      </c>
      <c r="B768" s="108" t="s">
        <v>1539</v>
      </c>
      <c r="C768" s="48" t="s">
        <v>2557</v>
      </c>
      <c r="D768" s="51" t="s">
        <v>1540</v>
      </c>
      <c r="E768" s="96" t="s">
        <v>3216</v>
      </c>
    </row>
    <row r="769" spans="1:5" s="4" customFormat="1">
      <c r="A769" s="48">
        <v>10847</v>
      </c>
      <c r="B769" s="108" t="s">
        <v>1541</v>
      </c>
      <c r="C769" s="48" t="s">
        <v>2557</v>
      </c>
      <c r="D769" s="51" t="s">
        <v>1542</v>
      </c>
      <c r="E769" s="96" t="s">
        <v>3217</v>
      </c>
    </row>
    <row r="770" spans="1:5" s="4" customFormat="1" ht="19.5">
      <c r="A770" s="48">
        <v>10752</v>
      </c>
      <c r="B770" s="108" t="s">
        <v>1543</v>
      </c>
      <c r="C770" s="48" t="s">
        <v>2556</v>
      </c>
      <c r="D770" s="50" t="s">
        <v>1544</v>
      </c>
      <c r="E770" s="95" t="s">
        <v>3218</v>
      </c>
    </row>
    <row r="771" spans="1:5" s="4" customFormat="1">
      <c r="A771" s="48">
        <v>10848</v>
      </c>
      <c r="B771" s="108" t="s">
        <v>1545</v>
      </c>
      <c r="C771" s="48" t="s">
        <v>2557</v>
      </c>
      <c r="D771" s="51" t="s">
        <v>1546</v>
      </c>
      <c r="E771" s="96" t="s">
        <v>3219</v>
      </c>
    </row>
    <row r="772" spans="1:5" s="4" customFormat="1">
      <c r="A772" s="48">
        <v>10849</v>
      </c>
      <c r="B772" s="108" t="s">
        <v>1547</v>
      </c>
      <c r="C772" s="48" t="s">
        <v>2557</v>
      </c>
      <c r="D772" s="51" t="s">
        <v>1548</v>
      </c>
      <c r="E772" s="96" t="s">
        <v>3220</v>
      </c>
    </row>
    <row r="773" spans="1:5" s="4" customFormat="1">
      <c r="A773" s="48">
        <v>10850</v>
      </c>
      <c r="B773" s="108" t="s">
        <v>1549</v>
      </c>
      <c r="C773" s="48" t="s">
        <v>2557</v>
      </c>
      <c r="D773" s="51" t="s">
        <v>1550</v>
      </c>
      <c r="E773" s="96" t="s">
        <v>3221</v>
      </c>
    </row>
    <row r="774" spans="1:5" s="4" customFormat="1">
      <c r="A774" s="48">
        <v>10851</v>
      </c>
      <c r="B774" s="108" t="s">
        <v>1551</v>
      </c>
      <c r="C774" s="48" t="s">
        <v>2557</v>
      </c>
      <c r="D774" s="51" t="s">
        <v>1552</v>
      </c>
      <c r="E774" s="96" t="s">
        <v>3222</v>
      </c>
    </row>
    <row r="775" spans="1:5" s="4" customFormat="1">
      <c r="A775" s="48">
        <v>10852</v>
      </c>
      <c r="B775" s="108" t="s">
        <v>1553</v>
      </c>
      <c r="C775" s="48" t="s">
        <v>2557</v>
      </c>
      <c r="D775" s="51" t="s">
        <v>1554</v>
      </c>
      <c r="E775" s="96" t="s">
        <v>3223</v>
      </c>
    </row>
    <row r="776" spans="1:5" s="4" customFormat="1" ht="19.5">
      <c r="A776" s="48">
        <v>10732</v>
      </c>
      <c r="B776" s="108" t="s">
        <v>1555</v>
      </c>
      <c r="C776" s="48" t="s">
        <v>2555</v>
      </c>
      <c r="D776" s="49" t="s">
        <v>1556</v>
      </c>
      <c r="E776" s="95" t="s">
        <v>3224</v>
      </c>
    </row>
    <row r="777" spans="1:5" s="4" customFormat="1" ht="19.5">
      <c r="A777" s="48">
        <v>10753</v>
      </c>
      <c r="B777" s="108" t="s">
        <v>1557</v>
      </c>
      <c r="C777" s="48" t="s">
        <v>2556</v>
      </c>
      <c r="D777" s="50" t="s">
        <v>1558</v>
      </c>
      <c r="E777" s="95" t="s">
        <v>3225</v>
      </c>
    </row>
    <row r="778" spans="1:5" s="4" customFormat="1">
      <c r="A778" s="48">
        <v>10853</v>
      </c>
      <c r="B778" s="108" t="s">
        <v>1559</v>
      </c>
      <c r="C778" s="48" t="s">
        <v>2557</v>
      </c>
      <c r="D778" s="51" t="s">
        <v>1560</v>
      </c>
      <c r="E778" s="96" t="s">
        <v>3226</v>
      </c>
    </row>
    <row r="779" spans="1:5" s="4" customFormat="1">
      <c r="A779" s="48">
        <v>10854</v>
      </c>
      <c r="B779" s="108" t="s">
        <v>1561</v>
      </c>
      <c r="C779" s="48" t="s">
        <v>2557</v>
      </c>
      <c r="D779" s="51" t="s">
        <v>1562</v>
      </c>
      <c r="E779" s="96" t="s">
        <v>3227</v>
      </c>
    </row>
    <row r="780" spans="1:5" s="4" customFormat="1" ht="36">
      <c r="A780" s="48">
        <v>10855</v>
      </c>
      <c r="B780" s="108" t="s">
        <v>1563</v>
      </c>
      <c r="C780" s="48" t="s">
        <v>2557</v>
      </c>
      <c r="D780" s="51" t="s">
        <v>1564</v>
      </c>
      <c r="E780" s="96" t="s">
        <v>3228</v>
      </c>
    </row>
    <row r="781" spans="1:5" s="4" customFormat="1" ht="36">
      <c r="A781" s="48">
        <v>10856</v>
      </c>
      <c r="B781" s="108" t="s">
        <v>1565</v>
      </c>
      <c r="C781" s="48" t="s">
        <v>2557</v>
      </c>
      <c r="D781" s="51" t="s">
        <v>1566</v>
      </c>
      <c r="E781" s="96" t="s">
        <v>3229</v>
      </c>
    </row>
    <row r="782" spans="1:5" s="4" customFormat="1">
      <c r="A782" s="48">
        <v>10857</v>
      </c>
      <c r="B782" s="108" t="s">
        <v>1567</v>
      </c>
      <c r="C782" s="48" t="s">
        <v>2557</v>
      </c>
      <c r="D782" s="51" t="s">
        <v>1568</v>
      </c>
      <c r="E782" s="96" t="s">
        <v>3230</v>
      </c>
    </row>
    <row r="783" spans="1:5" s="4" customFormat="1" ht="19.5">
      <c r="A783" s="48">
        <v>10754</v>
      </c>
      <c r="B783" s="108" t="s">
        <v>1569</v>
      </c>
      <c r="C783" s="48" t="s">
        <v>2556</v>
      </c>
      <c r="D783" s="50" t="s">
        <v>1570</v>
      </c>
      <c r="E783" s="95" t="s">
        <v>3231</v>
      </c>
    </row>
    <row r="784" spans="1:5" s="4" customFormat="1">
      <c r="A784" s="48">
        <v>10858</v>
      </c>
      <c r="B784" s="108" t="s">
        <v>1571</v>
      </c>
      <c r="C784" s="48" t="s">
        <v>2557</v>
      </c>
      <c r="D784" s="51" t="s">
        <v>1572</v>
      </c>
      <c r="E784" s="96" t="s">
        <v>3232</v>
      </c>
    </row>
    <row r="785" spans="1:5" s="4" customFormat="1">
      <c r="A785" s="48">
        <v>10859</v>
      </c>
      <c r="B785" s="108" t="s">
        <v>1573</v>
      </c>
      <c r="C785" s="48" t="s">
        <v>2557</v>
      </c>
      <c r="D785" s="51" t="s">
        <v>1574</v>
      </c>
      <c r="E785" s="96" t="s">
        <v>3233</v>
      </c>
    </row>
    <row r="786" spans="1:5" s="4" customFormat="1">
      <c r="A786" s="48">
        <v>10860</v>
      </c>
      <c r="B786" s="108" t="s">
        <v>1575</v>
      </c>
      <c r="C786" s="48" t="s">
        <v>2557</v>
      </c>
      <c r="D786" s="51" t="s">
        <v>1576</v>
      </c>
      <c r="E786" s="96" t="s">
        <v>3234</v>
      </c>
    </row>
    <row r="787" spans="1:5" s="4" customFormat="1">
      <c r="A787" s="48">
        <v>10861</v>
      </c>
      <c r="B787" s="108" t="s">
        <v>1577</v>
      </c>
      <c r="C787" s="48" t="s">
        <v>2557</v>
      </c>
      <c r="D787" s="51" t="s">
        <v>1578</v>
      </c>
      <c r="E787" s="96" t="s">
        <v>3235</v>
      </c>
    </row>
    <row r="788" spans="1:5" s="4" customFormat="1">
      <c r="A788" s="48">
        <v>10862</v>
      </c>
      <c r="B788" s="108" t="s">
        <v>1579</v>
      </c>
      <c r="C788" s="48" t="s">
        <v>2557</v>
      </c>
      <c r="D788" s="51" t="s">
        <v>1580</v>
      </c>
      <c r="E788" s="96" t="s">
        <v>3237</v>
      </c>
    </row>
    <row r="789" spans="1:5" s="4" customFormat="1">
      <c r="A789" s="48">
        <v>10863</v>
      </c>
      <c r="B789" s="108" t="s">
        <v>1581</v>
      </c>
      <c r="C789" s="48" t="s">
        <v>2557</v>
      </c>
      <c r="D789" s="51" t="s">
        <v>1582</v>
      </c>
      <c r="E789" s="96" t="s">
        <v>3236</v>
      </c>
    </row>
    <row r="790" spans="1:5" s="4" customFormat="1">
      <c r="A790" s="48">
        <v>10864</v>
      </c>
      <c r="B790" s="108" t="s">
        <v>1583</v>
      </c>
      <c r="C790" s="48" t="s">
        <v>2557</v>
      </c>
      <c r="D790" s="51" t="s">
        <v>1584</v>
      </c>
      <c r="E790" s="96" t="s">
        <v>3238</v>
      </c>
    </row>
    <row r="791" spans="1:5" s="4" customFormat="1">
      <c r="A791" s="48">
        <v>10865</v>
      </c>
      <c r="B791" s="108" t="s">
        <v>1585</v>
      </c>
      <c r="C791" s="48" t="s">
        <v>2557</v>
      </c>
      <c r="D791" s="51" t="s">
        <v>1586</v>
      </c>
      <c r="E791" s="96" t="s">
        <v>3239</v>
      </c>
    </row>
    <row r="792" spans="1:5" s="4" customFormat="1" ht="19.5">
      <c r="A792" s="48">
        <v>10755</v>
      </c>
      <c r="B792" s="108" t="s">
        <v>1587</v>
      </c>
      <c r="C792" s="48" t="s">
        <v>2556</v>
      </c>
      <c r="D792" s="50" t="s">
        <v>1588</v>
      </c>
      <c r="E792" s="95" t="s">
        <v>3240</v>
      </c>
    </row>
    <row r="793" spans="1:5" s="4" customFormat="1">
      <c r="A793" s="48">
        <v>10866</v>
      </c>
      <c r="B793" s="108" t="s">
        <v>1589</v>
      </c>
      <c r="C793" s="48" t="s">
        <v>2557</v>
      </c>
      <c r="D793" s="51" t="s">
        <v>1590</v>
      </c>
      <c r="E793" s="96" t="s">
        <v>3241</v>
      </c>
    </row>
    <row r="794" spans="1:5" s="4" customFormat="1">
      <c r="A794" s="48">
        <v>10867</v>
      </c>
      <c r="B794" s="108" t="s">
        <v>1591</v>
      </c>
      <c r="C794" s="48" t="s">
        <v>2557</v>
      </c>
      <c r="D794" s="51" t="s">
        <v>1592</v>
      </c>
      <c r="E794" s="96" t="s">
        <v>3242</v>
      </c>
    </row>
    <row r="795" spans="1:5" s="4" customFormat="1">
      <c r="A795" s="48">
        <v>10868</v>
      </c>
      <c r="B795" s="108" t="s">
        <v>1593</v>
      </c>
      <c r="C795" s="48" t="s">
        <v>2557</v>
      </c>
      <c r="D795" s="51" t="s">
        <v>1594</v>
      </c>
      <c r="E795" s="96" t="s">
        <v>3243</v>
      </c>
    </row>
    <row r="796" spans="1:5" s="4" customFormat="1" ht="19.5">
      <c r="A796" s="48">
        <v>10733</v>
      </c>
      <c r="B796" s="108" t="s">
        <v>1595</v>
      </c>
      <c r="C796" s="48" t="s">
        <v>2555</v>
      </c>
      <c r="D796" s="49" t="s">
        <v>1596</v>
      </c>
      <c r="E796" s="95" t="s">
        <v>3244</v>
      </c>
    </row>
    <row r="797" spans="1:5" s="4" customFormat="1" ht="19.5">
      <c r="A797" s="48">
        <v>10756</v>
      </c>
      <c r="B797" s="108" t="s">
        <v>1597</v>
      </c>
      <c r="C797" s="48" t="s">
        <v>2556</v>
      </c>
      <c r="D797" s="50" t="s">
        <v>1598</v>
      </c>
      <c r="E797" s="95" t="s">
        <v>3245</v>
      </c>
    </row>
    <row r="798" spans="1:5" s="4" customFormat="1">
      <c r="A798" s="48">
        <v>10869</v>
      </c>
      <c r="B798" s="108" t="s">
        <v>1599</v>
      </c>
      <c r="C798" s="48" t="s">
        <v>2557</v>
      </c>
      <c r="D798" s="51" t="s">
        <v>1600</v>
      </c>
      <c r="E798" s="96" t="s">
        <v>3246</v>
      </c>
    </row>
    <row r="799" spans="1:5" s="4" customFormat="1">
      <c r="A799" s="48">
        <v>10870</v>
      </c>
      <c r="B799" s="108" t="s">
        <v>1601</v>
      </c>
      <c r="C799" s="48" t="s">
        <v>2557</v>
      </c>
      <c r="D799" s="51" t="s">
        <v>1602</v>
      </c>
      <c r="E799" s="96" t="s">
        <v>3247</v>
      </c>
    </row>
    <row r="800" spans="1:5" s="4" customFormat="1">
      <c r="A800" s="48">
        <v>10871</v>
      </c>
      <c r="B800" s="108" t="s">
        <v>1603</v>
      </c>
      <c r="C800" s="48" t="s">
        <v>2557</v>
      </c>
      <c r="D800" s="51" t="s">
        <v>1604</v>
      </c>
      <c r="E800" s="96" t="s">
        <v>3248</v>
      </c>
    </row>
    <row r="801" spans="1:5" s="4" customFormat="1">
      <c r="A801" s="48">
        <v>10872</v>
      </c>
      <c r="B801" s="108" t="s">
        <v>1605</v>
      </c>
      <c r="C801" s="48" t="s">
        <v>2557</v>
      </c>
      <c r="D801" s="51" t="s">
        <v>1606</v>
      </c>
      <c r="E801" s="96" t="s">
        <v>3249</v>
      </c>
    </row>
    <row r="802" spans="1:5" s="4" customFormat="1">
      <c r="A802" s="48">
        <v>10873</v>
      </c>
      <c r="B802" s="108" t="s">
        <v>1607</v>
      </c>
      <c r="C802" s="48" t="s">
        <v>2557</v>
      </c>
      <c r="D802" s="51" t="s">
        <v>1608</v>
      </c>
      <c r="E802" s="96" t="s">
        <v>3250</v>
      </c>
    </row>
    <row r="803" spans="1:5" s="4" customFormat="1">
      <c r="A803" s="48">
        <v>10874</v>
      </c>
      <c r="B803" s="108" t="s">
        <v>1609</v>
      </c>
      <c r="C803" s="48" t="s">
        <v>2557</v>
      </c>
      <c r="D803" s="51" t="s">
        <v>1610</v>
      </c>
      <c r="E803" s="96" t="s">
        <v>3251</v>
      </c>
    </row>
    <row r="804" spans="1:5" s="4" customFormat="1">
      <c r="A804" s="48">
        <v>10875</v>
      </c>
      <c r="B804" s="108" t="s">
        <v>1611</v>
      </c>
      <c r="C804" s="48" t="s">
        <v>2557</v>
      </c>
      <c r="D804" s="51" t="s">
        <v>628</v>
      </c>
      <c r="E804" s="96" t="s">
        <v>3252</v>
      </c>
    </row>
    <row r="805" spans="1:5" s="4" customFormat="1">
      <c r="A805" s="48">
        <v>10876</v>
      </c>
      <c r="B805" s="108" t="s">
        <v>1612</v>
      </c>
      <c r="C805" s="48" t="s">
        <v>2557</v>
      </c>
      <c r="D805" s="51" t="s">
        <v>1613</v>
      </c>
      <c r="E805" s="96" t="s">
        <v>3253</v>
      </c>
    </row>
    <row r="806" spans="1:5" s="4" customFormat="1">
      <c r="A806" s="48">
        <v>10877</v>
      </c>
      <c r="B806" s="108" t="s">
        <v>1614</v>
      </c>
      <c r="C806" s="48" t="s">
        <v>2557</v>
      </c>
      <c r="D806" s="51" t="s">
        <v>1615</v>
      </c>
      <c r="E806" s="96" t="s">
        <v>3254</v>
      </c>
    </row>
    <row r="807" spans="1:5" s="4" customFormat="1">
      <c r="A807" s="48">
        <v>10878</v>
      </c>
      <c r="B807" s="108" t="s">
        <v>1616</v>
      </c>
      <c r="C807" s="48" t="s">
        <v>2557</v>
      </c>
      <c r="D807" s="51" t="s">
        <v>1617</v>
      </c>
      <c r="E807" s="96" t="s">
        <v>3255</v>
      </c>
    </row>
    <row r="808" spans="1:5" s="4" customFormat="1">
      <c r="A808" s="48">
        <v>10879</v>
      </c>
      <c r="B808" s="108" t="s">
        <v>1618</v>
      </c>
      <c r="C808" s="48" t="s">
        <v>2557</v>
      </c>
      <c r="D808" s="51" t="s">
        <v>1619</v>
      </c>
      <c r="E808" s="96" t="s">
        <v>3256</v>
      </c>
    </row>
    <row r="809" spans="1:5" s="4" customFormat="1" ht="19.5">
      <c r="A809" s="48">
        <v>10757</v>
      </c>
      <c r="B809" s="108" t="s">
        <v>1620</v>
      </c>
      <c r="C809" s="48" t="s">
        <v>2556</v>
      </c>
      <c r="D809" s="50" t="s">
        <v>1621</v>
      </c>
      <c r="E809" s="95" t="s">
        <v>3257</v>
      </c>
    </row>
    <row r="810" spans="1:5" s="4" customFormat="1" ht="36">
      <c r="A810" s="48">
        <v>10880</v>
      </c>
      <c r="B810" s="108" t="s">
        <v>1622</v>
      </c>
      <c r="C810" s="48" t="s">
        <v>2557</v>
      </c>
      <c r="D810" s="51" t="s">
        <v>1623</v>
      </c>
      <c r="E810" s="96" t="s">
        <v>3258</v>
      </c>
    </row>
    <row r="811" spans="1:5" s="4" customFormat="1">
      <c r="A811" s="48">
        <v>10881</v>
      </c>
      <c r="B811" s="108" t="s">
        <v>1624</v>
      </c>
      <c r="C811" s="48" t="s">
        <v>2557</v>
      </c>
      <c r="D811" s="51" t="s">
        <v>1625</v>
      </c>
      <c r="E811" s="96" t="s">
        <v>3259</v>
      </c>
    </row>
    <row r="812" spans="1:5" s="4" customFormat="1">
      <c r="A812" s="48">
        <v>10882</v>
      </c>
      <c r="B812" s="108" t="s">
        <v>1626</v>
      </c>
      <c r="C812" s="48" t="s">
        <v>2557</v>
      </c>
      <c r="D812" s="51" t="s">
        <v>1627</v>
      </c>
      <c r="E812" s="96" t="s">
        <v>3260</v>
      </c>
    </row>
    <row r="813" spans="1:5" s="4" customFormat="1">
      <c r="A813" s="48">
        <v>10883</v>
      </c>
      <c r="B813" s="108" t="s">
        <v>1628</v>
      </c>
      <c r="C813" s="48" t="s">
        <v>2557</v>
      </c>
      <c r="D813" s="51" t="s">
        <v>1629</v>
      </c>
      <c r="E813" s="96" t="s">
        <v>3261</v>
      </c>
    </row>
    <row r="814" spans="1:5" s="4" customFormat="1">
      <c r="A814" s="48">
        <v>10884</v>
      </c>
      <c r="B814" s="108" t="s">
        <v>1630</v>
      </c>
      <c r="C814" s="48" t="s">
        <v>2557</v>
      </c>
      <c r="D814" s="51" t="s">
        <v>1631</v>
      </c>
      <c r="E814" s="96" t="s">
        <v>3262</v>
      </c>
    </row>
    <row r="815" spans="1:5" s="4" customFormat="1" ht="19.5">
      <c r="A815" s="48">
        <v>10734</v>
      </c>
      <c r="B815" s="108" t="s">
        <v>1632</v>
      </c>
      <c r="C815" s="48" t="s">
        <v>2555</v>
      </c>
      <c r="D815" s="49" t="s">
        <v>1633</v>
      </c>
      <c r="E815" s="95" t="s">
        <v>3263</v>
      </c>
    </row>
    <row r="816" spans="1:5" s="4" customFormat="1" ht="19.5">
      <c r="A816" s="48">
        <v>10758</v>
      </c>
      <c r="B816" s="108" t="s">
        <v>1634</v>
      </c>
      <c r="C816" s="48" t="s">
        <v>2556</v>
      </c>
      <c r="D816" s="50" t="s">
        <v>1635</v>
      </c>
      <c r="E816" s="95" t="s">
        <v>3264</v>
      </c>
    </row>
    <row r="817" spans="1:5" s="4" customFormat="1">
      <c r="A817" s="48">
        <v>10885</v>
      </c>
      <c r="B817" s="108" t="s">
        <v>1636</v>
      </c>
      <c r="C817" s="48" t="s">
        <v>2557</v>
      </c>
      <c r="D817" s="51" t="s">
        <v>1637</v>
      </c>
      <c r="E817" s="96" t="s">
        <v>3265</v>
      </c>
    </row>
    <row r="818" spans="1:5" s="4" customFormat="1">
      <c r="A818" s="48">
        <v>10886</v>
      </c>
      <c r="B818" s="108" t="s">
        <v>1638</v>
      </c>
      <c r="C818" s="48" t="s">
        <v>2557</v>
      </c>
      <c r="D818" s="51" t="s">
        <v>1639</v>
      </c>
      <c r="E818" s="96" t="s">
        <v>3266</v>
      </c>
    </row>
    <row r="819" spans="1:5" s="4" customFormat="1">
      <c r="A819" s="48">
        <v>10887</v>
      </c>
      <c r="B819" s="108" t="s">
        <v>1640</v>
      </c>
      <c r="C819" s="48" t="s">
        <v>2557</v>
      </c>
      <c r="D819" s="51" t="s">
        <v>1641</v>
      </c>
      <c r="E819" s="96" t="s">
        <v>3267</v>
      </c>
    </row>
    <row r="820" spans="1:5" s="4" customFormat="1">
      <c r="A820" s="48">
        <v>10888</v>
      </c>
      <c r="B820" s="108" t="s">
        <v>1642</v>
      </c>
      <c r="C820" s="48" t="s">
        <v>2557</v>
      </c>
      <c r="D820" s="51" t="s">
        <v>1643</v>
      </c>
      <c r="E820" s="96" t="s">
        <v>3268</v>
      </c>
    </row>
    <row r="821" spans="1:5" s="4" customFormat="1">
      <c r="A821" s="48">
        <v>10889</v>
      </c>
      <c r="B821" s="108" t="s">
        <v>1644</v>
      </c>
      <c r="C821" s="48" t="s">
        <v>2557</v>
      </c>
      <c r="D821" s="51" t="s">
        <v>1645</v>
      </c>
      <c r="E821" s="96" t="s">
        <v>3269</v>
      </c>
    </row>
    <row r="822" spans="1:5" s="4" customFormat="1">
      <c r="A822" s="48">
        <v>10890</v>
      </c>
      <c r="B822" s="108" t="s">
        <v>1646</v>
      </c>
      <c r="C822" s="48" t="s">
        <v>2557</v>
      </c>
      <c r="D822" s="51" t="s">
        <v>1647</v>
      </c>
      <c r="E822" s="96" t="s">
        <v>3270</v>
      </c>
    </row>
    <row r="823" spans="1:5" s="4" customFormat="1">
      <c r="A823" s="48">
        <v>10891</v>
      </c>
      <c r="B823" s="108" t="s">
        <v>1648</v>
      </c>
      <c r="C823" s="48" t="s">
        <v>2557</v>
      </c>
      <c r="D823" s="51" t="s">
        <v>1649</v>
      </c>
      <c r="E823" s="96" t="s">
        <v>3271</v>
      </c>
    </row>
    <row r="824" spans="1:5" s="4" customFormat="1">
      <c r="A824" s="48">
        <v>10892</v>
      </c>
      <c r="B824" s="108" t="s">
        <v>1650</v>
      </c>
      <c r="C824" s="48" t="s">
        <v>2557</v>
      </c>
      <c r="D824" s="51" t="s">
        <v>1651</v>
      </c>
      <c r="E824" s="96" t="s">
        <v>3272</v>
      </c>
    </row>
    <row r="825" spans="1:5" s="4" customFormat="1" ht="19.5">
      <c r="A825" s="48">
        <v>10759</v>
      </c>
      <c r="B825" s="108" t="s">
        <v>1652</v>
      </c>
      <c r="C825" s="48" t="s">
        <v>2556</v>
      </c>
      <c r="D825" s="50" t="s">
        <v>1653</v>
      </c>
      <c r="E825" s="95" t="s">
        <v>3273</v>
      </c>
    </row>
    <row r="826" spans="1:5" s="4" customFormat="1">
      <c r="A826" s="48">
        <v>10893</v>
      </c>
      <c r="B826" s="108" t="s">
        <v>1654</v>
      </c>
      <c r="C826" s="48" t="s">
        <v>2557</v>
      </c>
      <c r="D826" s="51" t="s">
        <v>1655</v>
      </c>
      <c r="E826" s="96" t="s">
        <v>3274</v>
      </c>
    </row>
    <row r="827" spans="1:5" s="4" customFormat="1">
      <c r="A827" s="48">
        <v>10894</v>
      </c>
      <c r="B827" s="108" t="s">
        <v>1656</v>
      </c>
      <c r="C827" s="48" t="s">
        <v>2557</v>
      </c>
      <c r="D827" s="51" t="s">
        <v>1657</v>
      </c>
      <c r="E827" s="96" t="s">
        <v>3275</v>
      </c>
    </row>
    <row r="828" spans="1:5" s="4" customFormat="1" ht="36">
      <c r="A828" s="48">
        <v>10895</v>
      </c>
      <c r="B828" s="108" t="s">
        <v>1658</v>
      </c>
      <c r="C828" s="48" t="s">
        <v>2557</v>
      </c>
      <c r="D828" s="51" t="s">
        <v>1659</v>
      </c>
      <c r="E828" s="96" t="s">
        <v>3276</v>
      </c>
    </row>
    <row r="829" spans="1:5" s="4" customFormat="1">
      <c r="A829" s="48">
        <v>10896</v>
      </c>
      <c r="B829" s="108" t="s">
        <v>1660</v>
      </c>
      <c r="C829" s="48" t="s">
        <v>2557</v>
      </c>
      <c r="D829" s="51" t="s">
        <v>1661</v>
      </c>
      <c r="E829" s="96" t="s">
        <v>3277</v>
      </c>
    </row>
    <row r="830" spans="1:5" s="4" customFormat="1">
      <c r="A830" s="48">
        <v>10897</v>
      </c>
      <c r="B830" s="108" t="s">
        <v>1662</v>
      </c>
      <c r="C830" s="48" t="s">
        <v>2557</v>
      </c>
      <c r="D830" s="51" t="s">
        <v>1663</v>
      </c>
      <c r="E830" s="96" t="s">
        <v>3278</v>
      </c>
    </row>
    <row r="831" spans="1:5" s="4" customFormat="1">
      <c r="A831" s="48">
        <v>10898</v>
      </c>
      <c r="B831" s="108" t="s">
        <v>1664</v>
      </c>
      <c r="C831" s="48" t="s">
        <v>2557</v>
      </c>
      <c r="D831" s="51" t="s">
        <v>1665</v>
      </c>
      <c r="E831" s="96" t="s">
        <v>3279</v>
      </c>
    </row>
    <row r="832" spans="1:5" s="4" customFormat="1">
      <c r="A832" s="48">
        <v>10899</v>
      </c>
      <c r="B832" s="108" t="s">
        <v>1666</v>
      </c>
      <c r="C832" s="48" t="s">
        <v>2557</v>
      </c>
      <c r="D832" s="51" t="s">
        <v>1667</v>
      </c>
      <c r="E832" s="96" t="s">
        <v>3280</v>
      </c>
    </row>
    <row r="833" spans="1:5" s="4" customFormat="1" ht="36">
      <c r="A833" s="48">
        <v>10900</v>
      </c>
      <c r="B833" s="108" t="s">
        <v>1668</v>
      </c>
      <c r="C833" s="48" t="s">
        <v>2557</v>
      </c>
      <c r="D833" s="51" t="s">
        <v>1669</v>
      </c>
      <c r="E833" s="96" t="s">
        <v>3281</v>
      </c>
    </row>
    <row r="834" spans="1:5" s="4" customFormat="1" ht="19.5">
      <c r="A834" s="48">
        <v>10760</v>
      </c>
      <c r="B834" s="108" t="s">
        <v>1670</v>
      </c>
      <c r="C834" s="48" t="s">
        <v>2556</v>
      </c>
      <c r="D834" s="50" t="s">
        <v>1671</v>
      </c>
      <c r="E834" s="95" t="s">
        <v>3282</v>
      </c>
    </row>
    <row r="835" spans="1:5" s="4" customFormat="1">
      <c r="A835" s="48">
        <v>10901</v>
      </c>
      <c r="B835" s="108" t="s">
        <v>1672</v>
      </c>
      <c r="C835" s="48" t="s">
        <v>2557</v>
      </c>
      <c r="D835" s="51" t="s">
        <v>1673</v>
      </c>
      <c r="E835" s="96" t="s">
        <v>3283</v>
      </c>
    </row>
    <row r="836" spans="1:5" s="4" customFormat="1">
      <c r="A836" s="48">
        <v>10902</v>
      </c>
      <c r="B836" s="108" t="s">
        <v>1674</v>
      </c>
      <c r="C836" s="48" t="s">
        <v>2557</v>
      </c>
      <c r="D836" s="51" t="s">
        <v>1675</v>
      </c>
      <c r="E836" s="96" t="s">
        <v>3284</v>
      </c>
    </row>
    <row r="837" spans="1:5" s="4" customFormat="1" ht="36">
      <c r="A837" s="48">
        <v>10903</v>
      </c>
      <c r="B837" s="108" t="s">
        <v>1676</v>
      </c>
      <c r="C837" s="48" t="s">
        <v>2557</v>
      </c>
      <c r="D837" s="51" t="s">
        <v>1677</v>
      </c>
      <c r="E837" s="96" t="s">
        <v>3286</v>
      </c>
    </row>
    <row r="838" spans="1:5" s="4" customFormat="1">
      <c r="A838" s="48">
        <v>10904</v>
      </c>
      <c r="B838" s="108" t="s">
        <v>1678</v>
      </c>
      <c r="C838" s="48" t="s">
        <v>2557</v>
      </c>
      <c r="D838" s="51" t="s">
        <v>1679</v>
      </c>
      <c r="E838" s="96" t="s">
        <v>3285</v>
      </c>
    </row>
    <row r="839" spans="1:5" s="4" customFormat="1">
      <c r="A839" s="48">
        <v>10905</v>
      </c>
      <c r="B839" s="108" t="s">
        <v>1680</v>
      </c>
      <c r="C839" s="48" t="s">
        <v>2557</v>
      </c>
      <c r="D839" s="51" t="s">
        <v>1681</v>
      </c>
      <c r="E839" s="96" t="s">
        <v>3287</v>
      </c>
    </row>
    <row r="840" spans="1:5" s="4" customFormat="1">
      <c r="A840" s="48">
        <v>10906</v>
      </c>
      <c r="B840" s="108" t="s">
        <v>1682</v>
      </c>
      <c r="C840" s="48" t="s">
        <v>2557</v>
      </c>
      <c r="D840" s="51" t="s">
        <v>1683</v>
      </c>
      <c r="E840" s="96" t="s">
        <v>3288</v>
      </c>
    </row>
    <row r="841" spans="1:5" s="4" customFormat="1">
      <c r="A841" s="48">
        <v>10907</v>
      </c>
      <c r="B841" s="108" t="s">
        <v>1684</v>
      </c>
      <c r="C841" s="48" t="s">
        <v>2557</v>
      </c>
      <c r="D841" s="51" t="s">
        <v>1685</v>
      </c>
      <c r="E841" s="96" t="s">
        <v>3289</v>
      </c>
    </row>
    <row r="842" spans="1:5" s="4" customFormat="1" ht="19.5">
      <c r="A842" s="48">
        <v>10761</v>
      </c>
      <c r="B842" s="108" t="s">
        <v>1686</v>
      </c>
      <c r="C842" s="48" t="s">
        <v>2556</v>
      </c>
      <c r="D842" s="50" t="s">
        <v>1687</v>
      </c>
      <c r="E842" s="95" t="s">
        <v>3290</v>
      </c>
    </row>
    <row r="843" spans="1:5" s="4" customFormat="1">
      <c r="A843" s="48">
        <v>10908</v>
      </c>
      <c r="B843" s="108" t="s">
        <v>1688</v>
      </c>
      <c r="C843" s="48" t="s">
        <v>2557</v>
      </c>
      <c r="D843" s="51" t="s">
        <v>1689</v>
      </c>
      <c r="E843" s="96" t="s">
        <v>3291</v>
      </c>
    </row>
    <row r="844" spans="1:5" s="4" customFormat="1">
      <c r="A844" s="48">
        <v>10909</v>
      </c>
      <c r="B844" s="108" t="s">
        <v>1690</v>
      </c>
      <c r="C844" s="48" t="s">
        <v>2557</v>
      </c>
      <c r="D844" s="51" t="s">
        <v>1691</v>
      </c>
      <c r="E844" s="96" t="s">
        <v>3292</v>
      </c>
    </row>
    <row r="845" spans="1:5" s="4" customFormat="1">
      <c r="A845" s="48">
        <v>10910</v>
      </c>
      <c r="B845" s="108" t="s">
        <v>1692</v>
      </c>
      <c r="C845" s="48" t="s">
        <v>2557</v>
      </c>
      <c r="D845" s="51" t="s">
        <v>1693</v>
      </c>
      <c r="E845" s="96" t="s">
        <v>3293</v>
      </c>
    </row>
    <row r="846" spans="1:5" s="4" customFormat="1">
      <c r="A846" s="48">
        <v>10911</v>
      </c>
      <c r="B846" s="108" t="s">
        <v>1694</v>
      </c>
      <c r="C846" s="48" t="s">
        <v>2557</v>
      </c>
      <c r="D846" s="51" t="s">
        <v>1695</v>
      </c>
      <c r="E846" s="96" t="s">
        <v>3294</v>
      </c>
    </row>
    <row r="847" spans="1:5" s="4" customFormat="1">
      <c r="A847" s="48">
        <v>10912</v>
      </c>
      <c r="B847" s="108" t="s">
        <v>1696</v>
      </c>
      <c r="C847" s="48" t="s">
        <v>2557</v>
      </c>
      <c r="D847" s="51" t="s">
        <v>1697</v>
      </c>
      <c r="E847" s="96" t="s">
        <v>3295</v>
      </c>
    </row>
    <row r="848" spans="1:5" s="4" customFormat="1">
      <c r="A848" s="48">
        <v>10913</v>
      </c>
      <c r="B848" s="108" t="s">
        <v>1698</v>
      </c>
      <c r="C848" s="48" t="s">
        <v>2557</v>
      </c>
      <c r="D848" s="51" t="s">
        <v>1699</v>
      </c>
      <c r="E848" s="96" t="s">
        <v>3296</v>
      </c>
    </row>
    <row r="849" spans="1:5" s="4" customFormat="1">
      <c r="A849" s="48">
        <v>14210</v>
      </c>
      <c r="B849" s="108" t="s">
        <v>1700</v>
      </c>
      <c r="C849" s="48" t="s">
        <v>2557</v>
      </c>
      <c r="D849" s="51" t="s">
        <v>1701</v>
      </c>
      <c r="E849" s="96" t="s">
        <v>3297</v>
      </c>
    </row>
    <row r="850" spans="1:5" s="4" customFormat="1" ht="19.5">
      <c r="A850" s="48">
        <v>11208</v>
      </c>
      <c r="B850" s="108" t="s">
        <v>1702</v>
      </c>
      <c r="C850" s="48" t="s">
        <v>2556</v>
      </c>
      <c r="D850" s="50" t="s">
        <v>1703</v>
      </c>
      <c r="E850" s="95" t="s">
        <v>3298</v>
      </c>
    </row>
    <row r="851" spans="1:5" s="4" customFormat="1">
      <c r="A851" s="48">
        <v>11209</v>
      </c>
      <c r="B851" s="108" t="s">
        <v>1704</v>
      </c>
      <c r="C851" s="48" t="s">
        <v>2557</v>
      </c>
      <c r="D851" s="51" t="s">
        <v>1705</v>
      </c>
      <c r="E851" s="96" t="s">
        <v>3299</v>
      </c>
    </row>
    <row r="852" spans="1:5" s="4" customFormat="1">
      <c r="A852" s="48">
        <v>11210</v>
      </c>
      <c r="B852" s="108" t="s">
        <v>1706</v>
      </c>
      <c r="C852" s="48" t="s">
        <v>2557</v>
      </c>
      <c r="D852" s="51" t="s">
        <v>1707</v>
      </c>
      <c r="E852" s="96" t="s">
        <v>3300</v>
      </c>
    </row>
    <row r="853" spans="1:5" s="4" customFormat="1">
      <c r="A853" s="48">
        <v>11211</v>
      </c>
      <c r="B853" s="108" t="s">
        <v>1708</v>
      </c>
      <c r="C853" s="48" t="s">
        <v>2557</v>
      </c>
      <c r="D853" s="51" t="s">
        <v>1709</v>
      </c>
      <c r="E853" s="96" t="s">
        <v>3301</v>
      </c>
    </row>
    <row r="854" spans="1:5" s="4" customFormat="1">
      <c r="A854" s="48">
        <v>11212</v>
      </c>
      <c r="B854" s="108" t="s">
        <v>1710</v>
      </c>
      <c r="C854" s="48" t="s">
        <v>2557</v>
      </c>
      <c r="D854" s="51" t="s">
        <v>1711</v>
      </c>
      <c r="E854" s="96" t="s">
        <v>3302</v>
      </c>
    </row>
    <row r="855" spans="1:5" s="4" customFormat="1">
      <c r="A855" s="48">
        <v>11213</v>
      </c>
      <c r="B855" s="108" t="s">
        <v>1712</v>
      </c>
      <c r="C855" s="48" t="s">
        <v>2557</v>
      </c>
      <c r="D855" s="51" t="s">
        <v>1713</v>
      </c>
      <c r="E855" s="96" t="s">
        <v>3303</v>
      </c>
    </row>
    <row r="856" spans="1:5" s="4" customFormat="1">
      <c r="A856" s="48">
        <v>11214</v>
      </c>
      <c r="B856" s="108" t="s">
        <v>1714</v>
      </c>
      <c r="C856" s="48" t="s">
        <v>2557</v>
      </c>
      <c r="D856" s="51" t="s">
        <v>1715</v>
      </c>
      <c r="E856" s="96" t="s">
        <v>3304</v>
      </c>
    </row>
    <row r="857" spans="1:5" s="4" customFormat="1">
      <c r="A857" s="48">
        <v>11215</v>
      </c>
      <c r="B857" s="108" t="s">
        <v>1716</v>
      </c>
      <c r="C857" s="48" t="s">
        <v>2557</v>
      </c>
      <c r="D857" s="51" t="s">
        <v>1717</v>
      </c>
      <c r="E857" s="96" t="s">
        <v>3305</v>
      </c>
    </row>
    <row r="858" spans="1:5" s="4" customFormat="1" ht="19.5">
      <c r="A858" s="48">
        <v>10735</v>
      </c>
      <c r="B858" s="108" t="s">
        <v>1718</v>
      </c>
      <c r="C858" s="48" t="s">
        <v>2555</v>
      </c>
      <c r="D858" s="49" t="s">
        <v>1719</v>
      </c>
      <c r="E858" s="95" t="s">
        <v>3306</v>
      </c>
    </row>
    <row r="859" spans="1:5" s="4" customFormat="1" ht="19.5">
      <c r="A859" s="48">
        <v>10762</v>
      </c>
      <c r="B859" s="108" t="s">
        <v>1720</v>
      </c>
      <c r="C859" s="48" t="s">
        <v>2556</v>
      </c>
      <c r="D859" s="50" t="s">
        <v>1721</v>
      </c>
      <c r="E859" s="95" t="s">
        <v>3307</v>
      </c>
    </row>
    <row r="860" spans="1:5" s="4" customFormat="1">
      <c r="A860" s="48">
        <v>10914</v>
      </c>
      <c r="B860" s="108" t="s">
        <v>1722</v>
      </c>
      <c r="C860" s="48" t="s">
        <v>2557</v>
      </c>
      <c r="D860" s="51" t="s">
        <v>1723</v>
      </c>
      <c r="E860" s="96" t="s">
        <v>3308</v>
      </c>
    </row>
    <row r="861" spans="1:5" s="4" customFormat="1">
      <c r="A861" s="48">
        <v>10915</v>
      </c>
      <c r="B861" s="108" t="s">
        <v>1724</v>
      </c>
      <c r="C861" s="48" t="s">
        <v>2557</v>
      </c>
      <c r="D861" s="51" t="s">
        <v>1725</v>
      </c>
      <c r="E861" s="96" t="s">
        <v>3309</v>
      </c>
    </row>
    <row r="862" spans="1:5" s="4" customFormat="1">
      <c r="A862" s="48">
        <v>10916</v>
      </c>
      <c r="B862" s="108" t="s">
        <v>1726</v>
      </c>
      <c r="C862" s="48" t="s">
        <v>2557</v>
      </c>
      <c r="D862" s="51" t="s">
        <v>1727</v>
      </c>
      <c r="E862" s="96" t="s">
        <v>3310</v>
      </c>
    </row>
    <row r="863" spans="1:5" s="4" customFormat="1">
      <c r="A863" s="48">
        <v>11250</v>
      </c>
      <c r="B863" s="108" t="s">
        <v>1728</v>
      </c>
      <c r="C863" s="48" t="s">
        <v>2557</v>
      </c>
      <c r="D863" s="51" t="s">
        <v>1729</v>
      </c>
      <c r="E863" s="96" t="s">
        <v>3311</v>
      </c>
    </row>
    <row r="864" spans="1:5" s="4" customFormat="1">
      <c r="A864" s="48">
        <v>11251</v>
      </c>
      <c r="B864" s="108" t="s">
        <v>1730</v>
      </c>
      <c r="C864" s="48" t="s">
        <v>2557</v>
      </c>
      <c r="D864" s="51" t="s">
        <v>1731</v>
      </c>
      <c r="E864" s="96" t="s">
        <v>3312</v>
      </c>
    </row>
    <row r="865" spans="1:5" s="4" customFormat="1" ht="39">
      <c r="A865" s="48">
        <v>10763</v>
      </c>
      <c r="B865" s="108" t="s">
        <v>1732</v>
      </c>
      <c r="C865" s="48" t="s">
        <v>2556</v>
      </c>
      <c r="D865" s="50" t="s">
        <v>1733</v>
      </c>
      <c r="E865" s="95" t="s">
        <v>3313</v>
      </c>
    </row>
    <row r="866" spans="1:5" s="4" customFormat="1">
      <c r="A866" s="48">
        <v>10917</v>
      </c>
      <c r="B866" s="108" t="s">
        <v>1734</v>
      </c>
      <c r="C866" s="48" t="s">
        <v>2557</v>
      </c>
      <c r="D866" s="51" t="s">
        <v>1735</v>
      </c>
      <c r="E866" s="96" t="s">
        <v>3314</v>
      </c>
    </row>
    <row r="867" spans="1:5" s="4" customFormat="1">
      <c r="A867" s="48">
        <v>10918</v>
      </c>
      <c r="B867" s="108" t="s">
        <v>1736</v>
      </c>
      <c r="C867" s="48" t="s">
        <v>2557</v>
      </c>
      <c r="D867" s="51" t="s">
        <v>1737</v>
      </c>
      <c r="E867" s="96" t="s">
        <v>3315</v>
      </c>
    </row>
    <row r="868" spans="1:5" s="4" customFormat="1">
      <c r="A868" s="48">
        <v>10919</v>
      </c>
      <c r="B868" s="108" t="s">
        <v>1738</v>
      </c>
      <c r="C868" s="48" t="s">
        <v>2557</v>
      </c>
      <c r="D868" s="51" t="s">
        <v>1739</v>
      </c>
      <c r="E868" s="96" t="s">
        <v>3316</v>
      </c>
    </row>
    <row r="869" spans="1:5" s="4" customFormat="1">
      <c r="A869" s="48">
        <v>10920</v>
      </c>
      <c r="B869" s="108" t="s">
        <v>1740</v>
      </c>
      <c r="C869" s="48" t="s">
        <v>2557</v>
      </c>
      <c r="D869" s="51" t="s">
        <v>1741</v>
      </c>
      <c r="E869" s="96" t="s">
        <v>3317</v>
      </c>
    </row>
    <row r="870" spans="1:5" s="4" customFormat="1">
      <c r="A870" s="48">
        <v>10921</v>
      </c>
      <c r="B870" s="108" t="s">
        <v>1742</v>
      </c>
      <c r="C870" s="48" t="s">
        <v>2557</v>
      </c>
      <c r="D870" s="51" t="s">
        <v>1743</v>
      </c>
      <c r="E870" s="96" t="s">
        <v>3318</v>
      </c>
    </row>
    <row r="871" spans="1:5" s="4" customFormat="1" ht="36">
      <c r="A871" s="48">
        <v>10922</v>
      </c>
      <c r="B871" s="108" t="s">
        <v>1744</v>
      </c>
      <c r="C871" s="48" t="s">
        <v>2557</v>
      </c>
      <c r="D871" s="51" t="s">
        <v>1745</v>
      </c>
      <c r="E871" s="96" t="s">
        <v>3319</v>
      </c>
    </row>
    <row r="872" spans="1:5" s="4" customFormat="1" ht="19.5">
      <c r="A872" s="48">
        <v>10764</v>
      </c>
      <c r="B872" s="108" t="s">
        <v>1746</v>
      </c>
      <c r="C872" s="48" t="s">
        <v>2556</v>
      </c>
      <c r="D872" s="50" t="s">
        <v>1747</v>
      </c>
      <c r="E872" s="95" t="s">
        <v>3320</v>
      </c>
    </row>
    <row r="873" spans="1:5" s="4" customFormat="1">
      <c r="A873" s="48">
        <v>10923</v>
      </c>
      <c r="B873" s="108" t="s">
        <v>1748</v>
      </c>
      <c r="C873" s="48" t="s">
        <v>2557</v>
      </c>
      <c r="D873" s="51" t="s">
        <v>1749</v>
      </c>
      <c r="E873" s="96" t="s">
        <v>3321</v>
      </c>
    </row>
    <row r="874" spans="1:5" s="4" customFormat="1" ht="36">
      <c r="A874" s="48">
        <v>10924</v>
      </c>
      <c r="B874" s="108" t="s">
        <v>1750</v>
      </c>
      <c r="C874" s="48" t="s">
        <v>2557</v>
      </c>
      <c r="D874" s="51" t="s">
        <v>1751</v>
      </c>
      <c r="E874" s="96" t="s">
        <v>3322</v>
      </c>
    </row>
    <row r="875" spans="1:5" s="4" customFormat="1">
      <c r="A875" s="48">
        <v>10925</v>
      </c>
      <c r="B875" s="108" t="s">
        <v>1752</v>
      </c>
      <c r="C875" s="48" t="s">
        <v>2557</v>
      </c>
      <c r="D875" s="51" t="s">
        <v>1753</v>
      </c>
      <c r="E875" s="96" t="s">
        <v>3323</v>
      </c>
    </row>
    <row r="876" spans="1:5" s="4" customFormat="1">
      <c r="A876" s="48">
        <v>10926</v>
      </c>
      <c r="B876" s="108" t="s">
        <v>1754</v>
      </c>
      <c r="C876" s="48" t="s">
        <v>2557</v>
      </c>
      <c r="D876" s="51" t="s">
        <v>1755</v>
      </c>
      <c r="E876" s="96" t="s">
        <v>3324</v>
      </c>
    </row>
    <row r="877" spans="1:5" s="4" customFormat="1" ht="19.5">
      <c r="A877" s="48">
        <v>10736</v>
      </c>
      <c r="B877" s="108" t="s">
        <v>1756</v>
      </c>
      <c r="C877" s="48" t="s">
        <v>2555</v>
      </c>
      <c r="D877" s="49" t="s">
        <v>1757</v>
      </c>
      <c r="E877" s="95" t="s">
        <v>3325</v>
      </c>
    </row>
    <row r="878" spans="1:5" s="4" customFormat="1" ht="19.5">
      <c r="A878" s="48">
        <v>10765</v>
      </c>
      <c r="B878" s="108" t="s">
        <v>1758</v>
      </c>
      <c r="C878" s="48" t="s">
        <v>2556</v>
      </c>
      <c r="D878" s="50" t="s">
        <v>1759</v>
      </c>
      <c r="E878" s="95" t="s">
        <v>3326</v>
      </c>
    </row>
    <row r="879" spans="1:5" s="4" customFormat="1">
      <c r="A879" s="48">
        <v>10927</v>
      </c>
      <c r="B879" s="108" t="s">
        <v>1760</v>
      </c>
      <c r="C879" s="48" t="s">
        <v>2557</v>
      </c>
      <c r="D879" s="51" t="s">
        <v>1761</v>
      </c>
      <c r="E879" s="96" t="s">
        <v>3327</v>
      </c>
    </row>
    <row r="880" spans="1:5" s="4" customFormat="1">
      <c r="A880" s="48">
        <v>10928</v>
      </c>
      <c r="B880" s="108" t="s">
        <v>1762</v>
      </c>
      <c r="C880" s="48" t="s">
        <v>2557</v>
      </c>
      <c r="D880" s="51" t="s">
        <v>1763</v>
      </c>
      <c r="E880" s="96" t="s">
        <v>3328</v>
      </c>
    </row>
    <row r="881" spans="1:5" s="4" customFormat="1">
      <c r="A881" s="48">
        <v>10929</v>
      </c>
      <c r="B881" s="108" t="s">
        <v>1764</v>
      </c>
      <c r="C881" s="48" t="s">
        <v>2557</v>
      </c>
      <c r="D881" s="51" t="s">
        <v>1765</v>
      </c>
      <c r="E881" s="96" t="s">
        <v>3329</v>
      </c>
    </row>
    <row r="882" spans="1:5" s="4" customFormat="1" ht="19.5">
      <c r="A882" s="48">
        <v>10766</v>
      </c>
      <c r="B882" s="108" t="s">
        <v>1766</v>
      </c>
      <c r="C882" s="48" t="s">
        <v>2556</v>
      </c>
      <c r="D882" s="50" t="s">
        <v>1610</v>
      </c>
      <c r="E882" s="95" t="s">
        <v>3251</v>
      </c>
    </row>
    <row r="883" spans="1:5" s="4" customFormat="1">
      <c r="A883" s="48">
        <v>10930</v>
      </c>
      <c r="B883" s="108" t="s">
        <v>1767</v>
      </c>
      <c r="C883" s="48" t="s">
        <v>2557</v>
      </c>
      <c r="D883" s="51" t="s">
        <v>1768</v>
      </c>
      <c r="E883" s="96" t="s">
        <v>3330</v>
      </c>
    </row>
    <row r="884" spans="1:5" s="4" customFormat="1">
      <c r="A884" s="48">
        <v>10931</v>
      </c>
      <c r="B884" s="108" t="s">
        <v>1769</v>
      </c>
      <c r="C884" s="48" t="s">
        <v>2557</v>
      </c>
      <c r="D884" s="51" t="s">
        <v>1770</v>
      </c>
      <c r="E884" s="96" t="s">
        <v>3331</v>
      </c>
    </row>
    <row r="885" spans="1:5" s="4" customFormat="1">
      <c r="A885" s="48">
        <v>10932</v>
      </c>
      <c r="B885" s="108" t="s">
        <v>1771</v>
      </c>
      <c r="C885" s="48" t="s">
        <v>2557</v>
      </c>
      <c r="D885" s="51" t="s">
        <v>1772</v>
      </c>
      <c r="E885" s="96" t="s">
        <v>3332</v>
      </c>
    </row>
    <row r="886" spans="1:5" s="4" customFormat="1">
      <c r="A886" s="48">
        <v>10933</v>
      </c>
      <c r="B886" s="108" t="s">
        <v>1773</v>
      </c>
      <c r="C886" s="48" t="s">
        <v>2557</v>
      </c>
      <c r="D886" s="51" t="s">
        <v>1774</v>
      </c>
      <c r="E886" s="96" t="s">
        <v>3333</v>
      </c>
    </row>
    <row r="887" spans="1:5" s="4" customFormat="1">
      <c r="A887" s="48">
        <v>10934</v>
      </c>
      <c r="B887" s="108" t="s">
        <v>1775</v>
      </c>
      <c r="C887" s="48" t="s">
        <v>2557</v>
      </c>
      <c r="D887" s="51" t="s">
        <v>1776</v>
      </c>
      <c r="E887" s="96" t="s">
        <v>3334</v>
      </c>
    </row>
    <row r="888" spans="1:5" s="4" customFormat="1">
      <c r="A888" s="48">
        <v>10935</v>
      </c>
      <c r="B888" s="108" t="s">
        <v>1777</v>
      </c>
      <c r="C888" s="48" t="s">
        <v>2557</v>
      </c>
      <c r="D888" s="51" t="s">
        <v>1778</v>
      </c>
      <c r="E888" s="96" t="s">
        <v>3335</v>
      </c>
    </row>
    <row r="889" spans="1:5" s="4" customFormat="1">
      <c r="A889" s="48">
        <v>10936</v>
      </c>
      <c r="B889" s="108" t="s">
        <v>1779</v>
      </c>
      <c r="C889" s="48" t="s">
        <v>2557</v>
      </c>
      <c r="D889" s="51" t="s">
        <v>1780</v>
      </c>
      <c r="E889" s="96" t="s">
        <v>3336</v>
      </c>
    </row>
    <row r="890" spans="1:5" s="4" customFormat="1" ht="19.5">
      <c r="A890" s="48">
        <v>10737</v>
      </c>
      <c r="B890" s="108" t="s">
        <v>1781</v>
      </c>
      <c r="C890" s="48" t="s">
        <v>2555</v>
      </c>
      <c r="D890" s="49" t="s">
        <v>1782</v>
      </c>
      <c r="E890" s="95" t="s">
        <v>3337</v>
      </c>
    </row>
    <row r="891" spans="1:5" s="4" customFormat="1" ht="19.5">
      <c r="A891" s="48">
        <v>10767</v>
      </c>
      <c r="B891" s="108" t="s">
        <v>1783</v>
      </c>
      <c r="C891" s="48" t="s">
        <v>2556</v>
      </c>
      <c r="D891" s="50" t="s">
        <v>1784</v>
      </c>
      <c r="E891" s="95" t="s">
        <v>3338</v>
      </c>
    </row>
    <row r="892" spans="1:5" s="4" customFormat="1" ht="19.5">
      <c r="A892" s="48">
        <v>10768</v>
      </c>
      <c r="B892" s="108" t="s">
        <v>1785</v>
      </c>
      <c r="C892" s="48" t="s">
        <v>2556</v>
      </c>
      <c r="D892" s="50" t="s">
        <v>1786</v>
      </c>
      <c r="E892" s="95" t="s">
        <v>3339</v>
      </c>
    </row>
    <row r="893" spans="1:5" s="4" customFormat="1" ht="19.5">
      <c r="A893" s="48">
        <v>10769</v>
      </c>
      <c r="B893" s="108" t="s">
        <v>1787</v>
      </c>
      <c r="C893" s="48" t="s">
        <v>2556</v>
      </c>
      <c r="D893" s="50" t="s">
        <v>1788</v>
      </c>
      <c r="E893" s="95" t="s">
        <v>3340</v>
      </c>
    </row>
    <row r="894" spans="1:5" s="4" customFormat="1" ht="19.5">
      <c r="A894" s="48">
        <v>10770</v>
      </c>
      <c r="B894" s="108" t="s">
        <v>1789</v>
      </c>
      <c r="C894" s="48" t="s">
        <v>2556</v>
      </c>
      <c r="D894" s="50" t="s">
        <v>1790</v>
      </c>
      <c r="E894" s="95" t="s">
        <v>3341</v>
      </c>
    </row>
    <row r="895" spans="1:5" s="4" customFormat="1" ht="19.5">
      <c r="A895" s="48">
        <v>17059</v>
      </c>
      <c r="B895" s="108" t="s">
        <v>1791</v>
      </c>
      <c r="C895" s="48" t="s">
        <v>2555</v>
      </c>
      <c r="D895" s="49" t="s">
        <v>1792</v>
      </c>
      <c r="E895" s="95" t="s">
        <v>3342</v>
      </c>
    </row>
    <row r="896" spans="1:5" s="4" customFormat="1" ht="19.5">
      <c r="A896" s="48">
        <v>14090</v>
      </c>
      <c r="B896" s="108" t="s">
        <v>1793</v>
      </c>
      <c r="C896" s="48" t="s">
        <v>2556</v>
      </c>
      <c r="D896" s="50" t="s">
        <v>1794</v>
      </c>
      <c r="E896" s="95" t="s">
        <v>3343</v>
      </c>
    </row>
    <row r="897" spans="1:5" s="4" customFormat="1" ht="19.5">
      <c r="A897" s="48">
        <v>14091</v>
      </c>
      <c r="B897" s="108" t="s">
        <v>1795</v>
      </c>
      <c r="C897" s="48" t="s">
        <v>2556</v>
      </c>
      <c r="D897" s="50" t="s">
        <v>1796</v>
      </c>
      <c r="E897" s="95" t="s">
        <v>3344</v>
      </c>
    </row>
    <row r="898" spans="1:5" s="4" customFormat="1" ht="19.5">
      <c r="A898" s="48">
        <v>14092</v>
      </c>
      <c r="B898" s="108" t="s">
        <v>1797</v>
      </c>
      <c r="C898" s="48" t="s">
        <v>2556</v>
      </c>
      <c r="D898" s="50" t="s">
        <v>1798</v>
      </c>
      <c r="E898" s="95" t="s">
        <v>3345</v>
      </c>
    </row>
    <row r="899" spans="1:5" s="4" customFormat="1" ht="19.5">
      <c r="A899" s="48">
        <v>14093</v>
      </c>
      <c r="B899" s="108" t="s">
        <v>1799</v>
      </c>
      <c r="C899" s="48" t="s">
        <v>2556</v>
      </c>
      <c r="D899" s="50" t="s">
        <v>1800</v>
      </c>
      <c r="E899" s="95" t="s">
        <v>3346</v>
      </c>
    </row>
    <row r="900" spans="1:5" s="4" customFormat="1" ht="19.5">
      <c r="A900" s="48">
        <v>14094</v>
      </c>
      <c r="B900" s="108" t="s">
        <v>1801</v>
      </c>
      <c r="C900" s="48" t="s">
        <v>2556</v>
      </c>
      <c r="D900" s="50" t="s">
        <v>1802</v>
      </c>
      <c r="E900" s="95" t="s">
        <v>3347</v>
      </c>
    </row>
    <row r="901" spans="1:5" s="4" customFormat="1" ht="19.5">
      <c r="A901" s="48">
        <v>14095</v>
      </c>
      <c r="B901" s="108" t="s">
        <v>1803</v>
      </c>
      <c r="C901" s="48" t="s">
        <v>2556</v>
      </c>
      <c r="D901" s="50" t="s">
        <v>1804</v>
      </c>
      <c r="E901" s="95" t="s">
        <v>3348</v>
      </c>
    </row>
    <row r="902" spans="1:5" s="4" customFormat="1" ht="19.5">
      <c r="A902" s="48">
        <v>14096</v>
      </c>
      <c r="B902" s="108" t="s">
        <v>1805</v>
      </c>
      <c r="C902" s="48" t="s">
        <v>2556</v>
      </c>
      <c r="D902" s="50" t="s">
        <v>1806</v>
      </c>
      <c r="E902" s="95" t="s">
        <v>3349</v>
      </c>
    </row>
    <row r="903" spans="1:5" s="4" customFormat="1" ht="19.5">
      <c r="A903" s="48">
        <v>14097</v>
      </c>
      <c r="B903" s="108" t="s">
        <v>1807</v>
      </c>
      <c r="C903" s="48" t="s">
        <v>2556</v>
      </c>
      <c r="D903" s="50" t="s">
        <v>1808</v>
      </c>
      <c r="E903" s="95" t="s">
        <v>3350</v>
      </c>
    </row>
    <row r="904" spans="1:5" s="4" customFormat="1" ht="19.5">
      <c r="A904" s="48">
        <v>14098</v>
      </c>
      <c r="B904" s="108" t="s">
        <v>1809</v>
      </c>
      <c r="C904" s="48" t="s">
        <v>2556</v>
      </c>
      <c r="D904" s="50" t="s">
        <v>1810</v>
      </c>
      <c r="E904" s="95" t="s">
        <v>3351</v>
      </c>
    </row>
    <row r="905" spans="1:5" s="4" customFormat="1" ht="19.5">
      <c r="A905" s="48">
        <v>10010</v>
      </c>
      <c r="B905" s="108" t="s">
        <v>19</v>
      </c>
      <c r="C905" s="48" t="s">
        <v>2450</v>
      </c>
      <c r="D905" s="109" t="s">
        <v>20</v>
      </c>
      <c r="E905" s="98" t="s">
        <v>2443</v>
      </c>
    </row>
    <row r="906" spans="1:5" s="4" customFormat="1" ht="19.5">
      <c r="A906" s="48">
        <v>10937</v>
      </c>
      <c r="B906" s="108" t="s">
        <v>1811</v>
      </c>
      <c r="C906" s="48" t="s">
        <v>2555</v>
      </c>
      <c r="D906" s="49" t="s">
        <v>1812</v>
      </c>
      <c r="E906" s="99" t="s">
        <v>3352</v>
      </c>
    </row>
    <row r="907" spans="1:5" s="4" customFormat="1" ht="19.5">
      <c r="A907" s="48">
        <v>10941</v>
      </c>
      <c r="B907" s="108" t="s">
        <v>1813</v>
      </c>
      <c r="C907" s="48" t="s">
        <v>2556</v>
      </c>
      <c r="D907" s="50" t="s">
        <v>1814</v>
      </c>
      <c r="E907" s="99" t="s">
        <v>3353</v>
      </c>
    </row>
    <row r="908" spans="1:5" s="4" customFormat="1">
      <c r="A908" s="48">
        <v>10955</v>
      </c>
      <c r="B908" s="108" t="s">
        <v>1815</v>
      </c>
      <c r="C908" s="48" t="s">
        <v>2557</v>
      </c>
      <c r="D908" s="51" t="s">
        <v>1816</v>
      </c>
      <c r="E908" s="100" t="s">
        <v>3354</v>
      </c>
    </row>
    <row r="909" spans="1:5" s="4" customFormat="1">
      <c r="A909" s="48">
        <v>10956</v>
      </c>
      <c r="B909" s="108" t="s">
        <v>1817</v>
      </c>
      <c r="C909" s="48" t="s">
        <v>2557</v>
      </c>
      <c r="D909" s="51" t="s">
        <v>30</v>
      </c>
      <c r="E909" s="100" t="s">
        <v>3355</v>
      </c>
    </row>
    <row r="910" spans="1:5" s="4" customFormat="1">
      <c r="A910" s="48">
        <v>10957</v>
      </c>
      <c r="B910" s="108" t="s">
        <v>1818</v>
      </c>
      <c r="C910" s="48" t="s">
        <v>2557</v>
      </c>
      <c r="D910" s="51" t="s">
        <v>1819</v>
      </c>
      <c r="E910" s="100" t="s">
        <v>3356</v>
      </c>
    </row>
    <row r="911" spans="1:5" s="4" customFormat="1" ht="19.5">
      <c r="A911" s="48">
        <v>10942</v>
      </c>
      <c r="B911" s="108" t="s">
        <v>1820</v>
      </c>
      <c r="C911" s="48" t="s">
        <v>2556</v>
      </c>
      <c r="D911" s="50" t="s">
        <v>1821</v>
      </c>
      <c r="E911" s="99" t="s">
        <v>3357</v>
      </c>
    </row>
    <row r="912" spans="1:5" s="4" customFormat="1" ht="19.5">
      <c r="A912" s="48">
        <v>10943</v>
      </c>
      <c r="B912" s="108" t="s">
        <v>1822</v>
      </c>
      <c r="C912" s="48" t="s">
        <v>2556</v>
      </c>
      <c r="D912" s="50" t="s">
        <v>1823</v>
      </c>
      <c r="E912" s="99" t="s">
        <v>3358</v>
      </c>
    </row>
    <row r="913" spans="1:5" s="4" customFormat="1">
      <c r="A913" s="48">
        <v>10958</v>
      </c>
      <c r="B913" s="108" t="s">
        <v>1824</v>
      </c>
      <c r="C913" s="48" t="s">
        <v>2557</v>
      </c>
      <c r="D913" s="51" t="s">
        <v>1825</v>
      </c>
      <c r="E913" s="100" t="s">
        <v>3359</v>
      </c>
    </row>
    <row r="914" spans="1:5" s="4" customFormat="1">
      <c r="A914" s="48">
        <v>10959</v>
      </c>
      <c r="B914" s="108" t="s">
        <v>1826</v>
      </c>
      <c r="C914" s="48" t="s">
        <v>2557</v>
      </c>
      <c r="D914" s="51" t="s">
        <v>1827</v>
      </c>
      <c r="E914" s="100" t="s">
        <v>3360</v>
      </c>
    </row>
    <row r="915" spans="1:5" s="4" customFormat="1">
      <c r="A915" s="48">
        <v>10960</v>
      </c>
      <c r="B915" s="108" t="s">
        <v>1828</v>
      </c>
      <c r="C915" s="48" t="s">
        <v>2557</v>
      </c>
      <c r="D915" s="51" t="s">
        <v>1829</v>
      </c>
      <c r="E915" s="100" t="s">
        <v>3361</v>
      </c>
    </row>
    <row r="916" spans="1:5" s="4" customFormat="1">
      <c r="A916" s="48">
        <v>10961</v>
      </c>
      <c r="B916" s="108" t="s">
        <v>1830</v>
      </c>
      <c r="C916" s="48" t="s">
        <v>2557</v>
      </c>
      <c r="D916" s="51" t="s">
        <v>1831</v>
      </c>
      <c r="E916" s="100" t="s">
        <v>3362</v>
      </c>
    </row>
    <row r="917" spans="1:5" s="4" customFormat="1">
      <c r="A917" s="48">
        <v>10962</v>
      </c>
      <c r="B917" s="108" t="s">
        <v>1832</v>
      </c>
      <c r="C917" s="48" t="s">
        <v>2557</v>
      </c>
      <c r="D917" s="51" t="s">
        <v>1833</v>
      </c>
      <c r="E917" s="100" t="s">
        <v>3363</v>
      </c>
    </row>
    <row r="918" spans="1:5" s="4" customFormat="1">
      <c r="A918" s="48">
        <v>10944</v>
      </c>
      <c r="B918" s="108" t="s">
        <v>1834</v>
      </c>
      <c r="C918" s="48" t="s">
        <v>2556</v>
      </c>
      <c r="D918" s="50" t="s">
        <v>1835</v>
      </c>
      <c r="E918" s="100" t="s">
        <v>3364</v>
      </c>
    </row>
    <row r="919" spans="1:5" s="4" customFormat="1">
      <c r="A919" s="48">
        <v>10963</v>
      </c>
      <c r="B919" s="108" t="s">
        <v>1836</v>
      </c>
      <c r="C919" s="48" t="s">
        <v>2557</v>
      </c>
      <c r="D919" s="51" t="s">
        <v>1837</v>
      </c>
      <c r="E919" s="100" t="s">
        <v>3365</v>
      </c>
    </row>
    <row r="920" spans="1:5" s="4" customFormat="1">
      <c r="A920" s="48">
        <v>10964</v>
      </c>
      <c r="B920" s="108" t="s">
        <v>1838</v>
      </c>
      <c r="C920" s="48" t="s">
        <v>2557</v>
      </c>
      <c r="D920" s="51" t="s">
        <v>1839</v>
      </c>
      <c r="E920" s="100" t="s">
        <v>3366</v>
      </c>
    </row>
    <row r="921" spans="1:5" s="4" customFormat="1" ht="19.5">
      <c r="A921" s="48">
        <v>10938</v>
      </c>
      <c r="B921" s="108" t="s">
        <v>1840</v>
      </c>
      <c r="C921" s="48" t="s">
        <v>2555</v>
      </c>
      <c r="D921" s="49" t="s">
        <v>1841</v>
      </c>
      <c r="E921" s="99" t="s">
        <v>3367</v>
      </c>
    </row>
    <row r="922" spans="1:5" s="4" customFormat="1" ht="19.5">
      <c r="A922" s="48">
        <v>16472</v>
      </c>
      <c r="B922" s="108" t="s">
        <v>1842</v>
      </c>
      <c r="C922" s="48" t="s">
        <v>2556</v>
      </c>
      <c r="D922" s="50" t="s">
        <v>1843</v>
      </c>
      <c r="E922" s="99" t="s">
        <v>3368</v>
      </c>
    </row>
    <row r="923" spans="1:5" s="4" customFormat="1" ht="19.5">
      <c r="A923" s="48">
        <v>16473</v>
      </c>
      <c r="B923" s="108" t="s">
        <v>1844</v>
      </c>
      <c r="C923" s="48" t="s">
        <v>2556</v>
      </c>
      <c r="D923" s="50" t="s">
        <v>1845</v>
      </c>
      <c r="E923" s="99" t="s">
        <v>3369</v>
      </c>
    </row>
    <row r="924" spans="1:5" s="4" customFormat="1" ht="19.5">
      <c r="A924" s="48">
        <v>16474</v>
      </c>
      <c r="B924" s="108" t="s">
        <v>1846</v>
      </c>
      <c r="C924" s="48" t="s">
        <v>2556</v>
      </c>
      <c r="D924" s="50" t="s">
        <v>1847</v>
      </c>
      <c r="E924" s="99" t="s">
        <v>3370</v>
      </c>
    </row>
    <row r="925" spans="1:5" s="4" customFormat="1" ht="19.5">
      <c r="A925" s="48">
        <v>10949</v>
      </c>
      <c r="B925" s="108" t="s">
        <v>1848</v>
      </c>
      <c r="C925" s="48" t="s">
        <v>2556</v>
      </c>
      <c r="D925" s="50" t="s">
        <v>1849</v>
      </c>
      <c r="E925" s="99" t="s">
        <v>3371</v>
      </c>
    </row>
    <row r="926" spans="1:5" s="4" customFormat="1">
      <c r="A926" s="48">
        <v>10965</v>
      </c>
      <c r="B926" s="108" t="s">
        <v>1850</v>
      </c>
      <c r="C926" s="48" t="s">
        <v>2557</v>
      </c>
      <c r="D926" s="51" t="s">
        <v>1851</v>
      </c>
      <c r="E926" s="100" t="s">
        <v>3372</v>
      </c>
    </row>
    <row r="927" spans="1:5" s="4" customFormat="1">
      <c r="A927" s="48">
        <v>10966</v>
      </c>
      <c r="B927" s="108" t="s">
        <v>1852</v>
      </c>
      <c r="C927" s="48" t="s">
        <v>2557</v>
      </c>
      <c r="D927" s="51" t="s">
        <v>1853</v>
      </c>
      <c r="E927" s="100" t="s">
        <v>3373</v>
      </c>
    </row>
    <row r="928" spans="1:5" s="4" customFormat="1" ht="19.5">
      <c r="A928" s="48">
        <v>10939</v>
      </c>
      <c r="B928" s="108" t="s">
        <v>1854</v>
      </c>
      <c r="C928" s="48" t="s">
        <v>2555</v>
      </c>
      <c r="D928" s="49" t="s">
        <v>1855</v>
      </c>
      <c r="E928" s="99" t="s">
        <v>3374</v>
      </c>
    </row>
    <row r="929" spans="1:5" s="4" customFormat="1" ht="39">
      <c r="A929" s="48">
        <v>10950</v>
      </c>
      <c r="B929" s="108" t="s">
        <v>1856</v>
      </c>
      <c r="C929" s="48" t="s">
        <v>2556</v>
      </c>
      <c r="D929" s="50" t="s">
        <v>1857</v>
      </c>
      <c r="E929" s="99" t="s">
        <v>3375</v>
      </c>
    </row>
    <row r="930" spans="1:5" s="4" customFormat="1" ht="36">
      <c r="A930" s="48">
        <v>10967</v>
      </c>
      <c r="B930" s="108" t="s">
        <v>1858</v>
      </c>
      <c r="C930" s="48" t="s">
        <v>2557</v>
      </c>
      <c r="D930" s="51" t="s">
        <v>1859</v>
      </c>
      <c r="E930" s="100" t="s">
        <v>3376</v>
      </c>
    </row>
    <row r="931" spans="1:5" s="4" customFormat="1" ht="36">
      <c r="A931" s="48">
        <v>10968</v>
      </c>
      <c r="B931" s="108" t="s">
        <v>1860</v>
      </c>
      <c r="C931" s="48" t="s">
        <v>2557</v>
      </c>
      <c r="D931" s="51" t="s">
        <v>1861</v>
      </c>
      <c r="E931" s="100" t="s">
        <v>3377</v>
      </c>
    </row>
    <row r="932" spans="1:5" s="4" customFormat="1" ht="19.5">
      <c r="A932" s="48">
        <v>10951</v>
      </c>
      <c r="B932" s="108" t="s">
        <v>1862</v>
      </c>
      <c r="C932" s="48" t="s">
        <v>2556</v>
      </c>
      <c r="D932" s="50" t="s">
        <v>1863</v>
      </c>
      <c r="E932" s="99" t="s">
        <v>3378</v>
      </c>
    </row>
    <row r="933" spans="1:5" s="4" customFormat="1">
      <c r="A933" s="48">
        <v>10969</v>
      </c>
      <c r="B933" s="108" t="s">
        <v>1864</v>
      </c>
      <c r="C933" s="48" t="s">
        <v>2557</v>
      </c>
      <c r="D933" s="51" t="s">
        <v>1865</v>
      </c>
      <c r="E933" s="100" t="s">
        <v>3379</v>
      </c>
    </row>
    <row r="934" spans="1:5" s="4" customFormat="1" ht="36">
      <c r="A934" s="48">
        <v>10971</v>
      </c>
      <c r="B934" s="108" t="s">
        <v>1866</v>
      </c>
      <c r="C934" s="48" t="s">
        <v>2557</v>
      </c>
      <c r="D934" s="51" t="s">
        <v>1867</v>
      </c>
      <c r="E934" s="100" t="s">
        <v>3380</v>
      </c>
    </row>
    <row r="935" spans="1:5" s="4" customFormat="1" ht="19.5">
      <c r="A935" s="48">
        <v>10940</v>
      </c>
      <c r="B935" s="108" t="s">
        <v>1868</v>
      </c>
      <c r="C935" s="48" t="s">
        <v>2555</v>
      </c>
      <c r="D935" s="49" t="s">
        <v>1869</v>
      </c>
      <c r="E935" s="99" t="s">
        <v>3381</v>
      </c>
    </row>
    <row r="936" spans="1:5" s="4" customFormat="1" ht="19.5">
      <c r="A936" s="48">
        <v>10952</v>
      </c>
      <c r="B936" s="108" t="s">
        <v>1870</v>
      </c>
      <c r="C936" s="48" t="s">
        <v>2556</v>
      </c>
      <c r="D936" s="50" t="s">
        <v>1871</v>
      </c>
      <c r="E936" s="99" t="s">
        <v>3382</v>
      </c>
    </row>
    <row r="937" spans="1:5" s="4" customFormat="1" ht="19.5">
      <c r="A937" s="48">
        <v>10953</v>
      </c>
      <c r="B937" s="108" t="s">
        <v>1872</v>
      </c>
      <c r="C937" s="48" t="s">
        <v>2556</v>
      </c>
      <c r="D937" s="50" t="s">
        <v>1873</v>
      </c>
      <c r="E937" s="99" t="s">
        <v>3383</v>
      </c>
    </row>
    <row r="938" spans="1:5" s="4" customFormat="1" ht="19.5">
      <c r="A938" s="48">
        <v>10954</v>
      </c>
      <c r="B938" s="108" t="s">
        <v>1874</v>
      </c>
      <c r="C938" s="48" t="s">
        <v>2556</v>
      </c>
      <c r="D938" s="50" t="s">
        <v>1875</v>
      </c>
      <c r="E938" s="99" t="s">
        <v>3384</v>
      </c>
    </row>
    <row r="939" spans="1:5" s="4" customFormat="1" ht="28.5">
      <c r="A939" s="48">
        <v>16437</v>
      </c>
      <c r="B939" s="108" t="s">
        <v>21</v>
      </c>
      <c r="C939" s="48" t="s">
        <v>2450</v>
      </c>
      <c r="D939" s="109" t="s">
        <v>22</v>
      </c>
      <c r="E939" s="98" t="s">
        <v>2444</v>
      </c>
    </row>
    <row r="940" spans="1:5" s="4" customFormat="1" ht="19.5">
      <c r="A940" s="48">
        <v>17060</v>
      </c>
      <c r="B940" s="108" t="s">
        <v>1876</v>
      </c>
      <c r="C940" s="48" t="s">
        <v>2555</v>
      </c>
      <c r="D940" s="49" t="s">
        <v>1877</v>
      </c>
      <c r="E940" s="99" t="s">
        <v>3385</v>
      </c>
    </row>
    <row r="941" spans="1:5" s="4" customFormat="1" ht="19.5">
      <c r="A941" s="48">
        <v>16439</v>
      </c>
      <c r="B941" s="108" t="s">
        <v>1878</v>
      </c>
      <c r="C941" s="48" t="s">
        <v>2556</v>
      </c>
      <c r="D941" s="50" t="s">
        <v>1879</v>
      </c>
      <c r="E941" s="99" t="s">
        <v>3386</v>
      </c>
    </row>
    <row r="942" spans="1:5" s="4" customFormat="1">
      <c r="A942" s="48">
        <v>16440</v>
      </c>
      <c r="B942" s="108" t="s">
        <v>1880</v>
      </c>
      <c r="C942" s="48" t="s">
        <v>2557</v>
      </c>
      <c r="D942" s="51" t="s">
        <v>1881</v>
      </c>
      <c r="E942" s="100" t="s">
        <v>3387</v>
      </c>
    </row>
    <row r="943" spans="1:5" s="4" customFormat="1">
      <c r="A943" s="48">
        <v>16441</v>
      </c>
      <c r="B943" s="108" t="s">
        <v>1882</v>
      </c>
      <c r="C943" s="48" t="s">
        <v>2557</v>
      </c>
      <c r="D943" s="51" t="s">
        <v>1883</v>
      </c>
      <c r="E943" s="100" t="s">
        <v>3388</v>
      </c>
    </row>
    <row r="944" spans="1:5" s="4" customFormat="1">
      <c r="A944" s="48">
        <v>16442</v>
      </c>
      <c r="B944" s="108" t="s">
        <v>1884</v>
      </c>
      <c r="C944" s="48" t="s">
        <v>2557</v>
      </c>
      <c r="D944" s="51" t="s">
        <v>1885</v>
      </c>
      <c r="E944" s="100" t="s">
        <v>3389</v>
      </c>
    </row>
    <row r="945" spans="1:5" s="4" customFormat="1">
      <c r="A945" s="48">
        <v>16443</v>
      </c>
      <c r="B945" s="108" t="s">
        <v>1886</v>
      </c>
      <c r="C945" s="48" t="s">
        <v>2557</v>
      </c>
      <c r="D945" s="51" t="s">
        <v>1887</v>
      </c>
      <c r="E945" s="100" t="s">
        <v>3391</v>
      </c>
    </row>
    <row r="946" spans="1:5" s="4" customFormat="1" ht="30">
      <c r="A946" s="48">
        <v>16444</v>
      </c>
      <c r="B946" s="108" t="s">
        <v>1888</v>
      </c>
      <c r="C946" s="48" t="s">
        <v>2557</v>
      </c>
      <c r="D946" s="51" t="s">
        <v>1889</v>
      </c>
      <c r="E946" s="100" t="s">
        <v>3390</v>
      </c>
    </row>
    <row r="947" spans="1:5" s="4" customFormat="1" ht="19.5">
      <c r="A947" s="48">
        <v>16445</v>
      </c>
      <c r="B947" s="108" t="s">
        <v>1890</v>
      </c>
      <c r="C947" s="48" t="s">
        <v>2556</v>
      </c>
      <c r="D947" s="50" t="s">
        <v>1891</v>
      </c>
      <c r="E947" s="99" t="s">
        <v>3392</v>
      </c>
    </row>
    <row r="948" spans="1:5" s="4" customFormat="1">
      <c r="A948" s="48">
        <v>16446</v>
      </c>
      <c r="B948" s="108" t="s">
        <v>1892</v>
      </c>
      <c r="C948" s="48" t="s">
        <v>2557</v>
      </c>
      <c r="D948" s="51" t="s">
        <v>1893</v>
      </c>
      <c r="E948" s="100" t="s">
        <v>3393</v>
      </c>
    </row>
    <row r="949" spans="1:5" s="4" customFormat="1">
      <c r="A949" s="48">
        <v>16447</v>
      </c>
      <c r="B949" s="108" t="s">
        <v>1894</v>
      </c>
      <c r="C949" s="48" t="s">
        <v>2557</v>
      </c>
      <c r="D949" s="51" t="s">
        <v>1895</v>
      </c>
      <c r="E949" s="100" t="s">
        <v>3394</v>
      </c>
    </row>
    <row r="950" spans="1:5" s="4" customFormat="1" ht="36">
      <c r="A950" s="48">
        <v>16448</v>
      </c>
      <c r="B950" s="108" t="s">
        <v>1896</v>
      </c>
      <c r="C950" s="48" t="s">
        <v>2557</v>
      </c>
      <c r="D950" s="51" t="s">
        <v>1897</v>
      </c>
      <c r="E950" s="100" t="s">
        <v>3395</v>
      </c>
    </row>
    <row r="951" spans="1:5" s="4" customFormat="1" ht="36">
      <c r="A951" s="48">
        <v>16449</v>
      </c>
      <c r="B951" s="108" t="s">
        <v>1898</v>
      </c>
      <c r="C951" s="48" t="s">
        <v>2557</v>
      </c>
      <c r="D951" s="51" t="s">
        <v>1899</v>
      </c>
      <c r="E951" s="100" t="s">
        <v>3396</v>
      </c>
    </row>
    <row r="952" spans="1:5" s="4" customFormat="1">
      <c r="A952" s="48">
        <v>16450</v>
      </c>
      <c r="B952" s="108" t="s">
        <v>1900</v>
      </c>
      <c r="C952" s="48" t="s">
        <v>2557</v>
      </c>
      <c r="D952" s="51" t="s">
        <v>1901</v>
      </c>
      <c r="E952" s="100" t="s">
        <v>3397</v>
      </c>
    </row>
    <row r="953" spans="1:5" s="4" customFormat="1">
      <c r="A953" s="48">
        <v>16451</v>
      </c>
      <c r="B953" s="108" t="s">
        <v>1902</v>
      </c>
      <c r="C953" s="48" t="s">
        <v>2557</v>
      </c>
      <c r="D953" s="51" t="s">
        <v>1903</v>
      </c>
      <c r="E953" s="100" t="s">
        <v>3398</v>
      </c>
    </row>
    <row r="954" spans="1:5" s="4" customFormat="1" ht="39">
      <c r="A954" s="48">
        <v>16452</v>
      </c>
      <c r="B954" s="108" t="s">
        <v>1904</v>
      </c>
      <c r="C954" s="48" t="s">
        <v>2556</v>
      </c>
      <c r="D954" s="50" t="s">
        <v>1905</v>
      </c>
      <c r="E954" s="99" t="s">
        <v>3399</v>
      </c>
    </row>
    <row r="955" spans="1:5" s="4" customFormat="1" ht="36">
      <c r="A955" s="48">
        <v>16453</v>
      </c>
      <c r="B955" s="108" t="s">
        <v>1906</v>
      </c>
      <c r="C955" s="48" t="s">
        <v>2557</v>
      </c>
      <c r="D955" s="51" t="s">
        <v>1907</v>
      </c>
      <c r="E955" s="100" t="s">
        <v>3400</v>
      </c>
    </row>
    <row r="956" spans="1:5" s="4" customFormat="1" ht="36">
      <c r="A956" s="48">
        <v>16454</v>
      </c>
      <c r="B956" s="108" t="s">
        <v>1908</v>
      </c>
      <c r="C956" s="48" t="s">
        <v>2557</v>
      </c>
      <c r="D956" s="51" t="s">
        <v>1909</v>
      </c>
      <c r="E956" s="100" t="s">
        <v>3401</v>
      </c>
    </row>
    <row r="957" spans="1:5" s="4" customFormat="1" ht="19.5">
      <c r="A957" s="48">
        <v>17462</v>
      </c>
      <c r="B957" s="108" t="s">
        <v>1910</v>
      </c>
      <c r="C957" s="48" t="s">
        <v>2556</v>
      </c>
      <c r="D957" s="50" t="s">
        <v>1911</v>
      </c>
      <c r="E957" s="99" t="s">
        <v>3402</v>
      </c>
    </row>
    <row r="958" spans="1:5" s="4" customFormat="1">
      <c r="A958" s="48">
        <v>16456</v>
      </c>
      <c r="B958" s="108" t="s">
        <v>1912</v>
      </c>
      <c r="C958" s="48" t="s">
        <v>2557</v>
      </c>
      <c r="D958" s="51" t="s">
        <v>1913</v>
      </c>
      <c r="E958" s="100" t="s">
        <v>3403</v>
      </c>
    </row>
    <row r="959" spans="1:5" s="4" customFormat="1" ht="36">
      <c r="A959" s="48">
        <v>16457</v>
      </c>
      <c r="B959" s="108" t="s">
        <v>1914</v>
      </c>
      <c r="C959" s="48" t="s">
        <v>2557</v>
      </c>
      <c r="D959" s="51" t="s">
        <v>1915</v>
      </c>
      <c r="E959" s="100" t="s">
        <v>3404</v>
      </c>
    </row>
    <row r="960" spans="1:5" s="4" customFormat="1">
      <c r="A960" s="48">
        <v>16458</v>
      </c>
      <c r="B960" s="108" t="s">
        <v>1916</v>
      </c>
      <c r="C960" s="48" t="s">
        <v>2557</v>
      </c>
      <c r="D960" s="51" t="s">
        <v>1917</v>
      </c>
      <c r="E960" s="100" t="s">
        <v>3405</v>
      </c>
    </row>
    <row r="961" spans="1:5" s="4" customFormat="1">
      <c r="A961" s="48">
        <v>16459</v>
      </c>
      <c r="B961" s="108" t="s">
        <v>1918</v>
      </c>
      <c r="C961" s="48" t="s">
        <v>2557</v>
      </c>
      <c r="D961" s="51" t="s">
        <v>1919</v>
      </c>
      <c r="E961" s="100" t="s">
        <v>3406</v>
      </c>
    </row>
    <row r="962" spans="1:5" s="4" customFormat="1">
      <c r="A962" s="48">
        <v>16460</v>
      </c>
      <c r="B962" s="108" t="s">
        <v>1920</v>
      </c>
      <c r="C962" s="48" t="s">
        <v>2557</v>
      </c>
      <c r="D962" s="51" t="s">
        <v>1921</v>
      </c>
      <c r="E962" s="100" t="s">
        <v>3407</v>
      </c>
    </row>
    <row r="963" spans="1:5" s="4" customFormat="1">
      <c r="A963" s="48">
        <v>16461</v>
      </c>
      <c r="B963" s="108" t="s">
        <v>1922</v>
      </c>
      <c r="C963" s="48" t="s">
        <v>2557</v>
      </c>
      <c r="D963" s="51" t="s">
        <v>1923</v>
      </c>
      <c r="E963" s="100" t="s">
        <v>3408</v>
      </c>
    </row>
    <row r="964" spans="1:5" s="4" customFormat="1">
      <c r="A964" s="48">
        <v>16462</v>
      </c>
      <c r="B964" s="108" t="s">
        <v>1924</v>
      </c>
      <c r="C964" s="48" t="s">
        <v>2557</v>
      </c>
      <c r="D964" s="51" t="s">
        <v>1903</v>
      </c>
      <c r="E964" s="100" t="s">
        <v>3409</v>
      </c>
    </row>
    <row r="965" spans="1:5" s="4" customFormat="1" ht="19.5">
      <c r="A965" s="48">
        <v>17467</v>
      </c>
      <c r="B965" s="108" t="s">
        <v>1925</v>
      </c>
      <c r="C965" s="48" t="s">
        <v>2555</v>
      </c>
      <c r="D965" s="49" t="s">
        <v>1926</v>
      </c>
      <c r="E965" s="99" t="s">
        <v>3410</v>
      </c>
    </row>
    <row r="966" spans="1:5" s="4" customFormat="1" ht="19.5">
      <c r="A966" s="48">
        <v>17468</v>
      </c>
      <c r="B966" s="108" t="s">
        <v>1927</v>
      </c>
      <c r="C966" s="48" t="s">
        <v>2556</v>
      </c>
      <c r="D966" s="50" t="s">
        <v>1928</v>
      </c>
      <c r="E966" s="99" t="s">
        <v>3411</v>
      </c>
    </row>
    <row r="967" spans="1:5" s="4" customFormat="1">
      <c r="A967" s="48">
        <v>17469</v>
      </c>
      <c r="B967" s="108" t="s">
        <v>1929</v>
      </c>
      <c r="C967" s="48" t="s">
        <v>2557</v>
      </c>
      <c r="D967" s="51" t="s">
        <v>1930</v>
      </c>
      <c r="E967" s="100" t="s">
        <v>3412</v>
      </c>
    </row>
    <row r="968" spans="1:5" s="4" customFormat="1">
      <c r="A968" s="48">
        <v>17470</v>
      </c>
      <c r="B968" s="108" t="s">
        <v>1931</v>
      </c>
      <c r="C968" s="48" t="s">
        <v>2557</v>
      </c>
      <c r="D968" s="51" t="s">
        <v>1932</v>
      </c>
      <c r="E968" s="100" t="s">
        <v>3413</v>
      </c>
    </row>
    <row r="969" spans="1:5" s="4" customFormat="1">
      <c r="A969" s="48">
        <v>14133</v>
      </c>
      <c r="B969" s="108" t="s">
        <v>1933</v>
      </c>
      <c r="C969" s="48" t="s">
        <v>2557</v>
      </c>
      <c r="D969" s="51" t="s">
        <v>1934</v>
      </c>
      <c r="E969" s="100" t="s">
        <v>3414</v>
      </c>
    </row>
    <row r="970" spans="1:5" s="4" customFormat="1">
      <c r="A970" s="48">
        <v>14137</v>
      </c>
      <c r="B970" s="108" t="s">
        <v>1935</v>
      </c>
      <c r="C970" s="48" t="s">
        <v>2557</v>
      </c>
      <c r="D970" s="51" t="s">
        <v>1936</v>
      </c>
      <c r="E970" s="100" t="s">
        <v>3415</v>
      </c>
    </row>
    <row r="971" spans="1:5" s="4" customFormat="1" ht="19.5">
      <c r="A971" s="48">
        <v>16463</v>
      </c>
      <c r="B971" s="108" t="s">
        <v>1937</v>
      </c>
      <c r="C971" s="48" t="s">
        <v>2556</v>
      </c>
      <c r="D971" s="50" t="s">
        <v>1938</v>
      </c>
      <c r="E971" s="99" t="s">
        <v>3416</v>
      </c>
    </row>
    <row r="972" spans="1:5" s="4" customFormat="1">
      <c r="A972" s="48">
        <v>16464</v>
      </c>
      <c r="B972" s="108" t="s">
        <v>1939</v>
      </c>
      <c r="C972" s="48" t="s">
        <v>2557</v>
      </c>
      <c r="D972" s="51" t="s">
        <v>1940</v>
      </c>
      <c r="E972" s="100" t="s">
        <v>3417</v>
      </c>
    </row>
    <row r="973" spans="1:5" s="4" customFormat="1">
      <c r="A973" s="48">
        <v>16465</v>
      </c>
      <c r="B973" s="108" t="s">
        <v>1941</v>
      </c>
      <c r="C973" s="48" t="s">
        <v>2557</v>
      </c>
      <c r="D973" s="51" t="s">
        <v>1942</v>
      </c>
      <c r="E973" s="100" t="s">
        <v>3419</v>
      </c>
    </row>
    <row r="974" spans="1:5" s="4" customFormat="1" ht="30">
      <c r="A974" s="48">
        <v>16466</v>
      </c>
      <c r="B974" s="108" t="s">
        <v>1943</v>
      </c>
      <c r="C974" s="48" t="s">
        <v>2557</v>
      </c>
      <c r="D974" s="51" t="s">
        <v>1944</v>
      </c>
      <c r="E974" s="100" t="s">
        <v>3418</v>
      </c>
    </row>
    <row r="975" spans="1:5" s="4" customFormat="1" ht="36">
      <c r="A975" s="48">
        <v>16467</v>
      </c>
      <c r="B975" s="108" t="s">
        <v>1945</v>
      </c>
      <c r="C975" s="48" t="s">
        <v>2557</v>
      </c>
      <c r="D975" s="51" t="s">
        <v>1946</v>
      </c>
      <c r="E975" s="100" t="s">
        <v>3420</v>
      </c>
    </row>
    <row r="976" spans="1:5" s="4" customFormat="1" ht="36">
      <c r="A976" s="48">
        <v>16468</v>
      </c>
      <c r="B976" s="108" t="s">
        <v>1947</v>
      </c>
      <c r="C976" s="48" t="s">
        <v>2557</v>
      </c>
      <c r="D976" s="51" t="s">
        <v>1948</v>
      </c>
      <c r="E976" s="100" t="s">
        <v>3421</v>
      </c>
    </row>
    <row r="977" spans="1:5" s="4" customFormat="1" ht="54">
      <c r="A977" s="48">
        <v>16469</v>
      </c>
      <c r="B977" s="108" t="s">
        <v>1949</v>
      </c>
      <c r="C977" s="48" t="s">
        <v>2557</v>
      </c>
      <c r="D977" s="51" t="s">
        <v>1950</v>
      </c>
      <c r="E977" s="100" t="s">
        <v>3422</v>
      </c>
    </row>
    <row r="978" spans="1:5" s="4" customFormat="1">
      <c r="A978" s="48">
        <v>16470</v>
      </c>
      <c r="B978" s="108" t="s">
        <v>1951</v>
      </c>
      <c r="C978" s="48" t="s">
        <v>2557</v>
      </c>
      <c r="D978" s="51" t="s">
        <v>1952</v>
      </c>
      <c r="E978" s="100" t="s">
        <v>3423</v>
      </c>
    </row>
    <row r="979" spans="1:5" s="4" customFormat="1" ht="19.5">
      <c r="A979" s="48">
        <v>11185</v>
      </c>
      <c r="B979" s="108" t="s">
        <v>1953</v>
      </c>
      <c r="C979" s="48" t="s">
        <v>2555</v>
      </c>
      <c r="D979" s="49" t="s">
        <v>1954</v>
      </c>
      <c r="E979" s="99" t="s">
        <v>3424</v>
      </c>
    </row>
    <row r="980" spans="1:5" s="4" customFormat="1" ht="19.5">
      <c r="A980" s="48">
        <v>11201</v>
      </c>
      <c r="B980" s="108" t="s">
        <v>1955</v>
      </c>
      <c r="C980" s="48" t="s">
        <v>2556</v>
      </c>
      <c r="D980" s="50" t="s">
        <v>1956</v>
      </c>
      <c r="E980" s="99" t="s">
        <v>3425</v>
      </c>
    </row>
    <row r="981" spans="1:5" s="4" customFormat="1" ht="19.5">
      <c r="A981" s="48">
        <v>11202</v>
      </c>
      <c r="B981" s="108" t="s">
        <v>1957</v>
      </c>
      <c r="C981" s="48" t="s">
        <v>2556</v>
      </c>
      <c r="D981" s="50" t="s">
        <v>1958</v>
      </c>
      <c r="E981" s="99" t="s">
        <v>3426</v>
      </c>
    </row>
    <row r="982" spans="1:5" s="4" customFormat="1" ht="19.5">
      <c r="A982" s="48">
        <v>11203</v>
      </c>
      <c r="B982" s="108" t="s">
        <v>1959</v>
      </c>
      <c r="C982" s="48" t="s">
        <v>2556</v>
      </c>
      <c r="D982" s="50" t="s">
        <v>1960</v>
      </c>
      <c r="E982" s="99" t="s">
        <v>3427</v>
      </c>
    </row>
    <row r="983" spans="1:5" s="4" customFormat="1" ht="19.5">
      <c r="A983" s="48">
        <v>11204</v>
      </c>
      <c r="B983" s="108" t="s">
        <v>1961</v>
      </c>
      <c r="C983" s="48" t="s">
        <v>2556</v>
      </c>
      <c r="D983" s="50" t="s">
        <v>1962</v>
      </c>
      <c r="E983" s="99" t="s">
        <v>3428</v>
      </c>
    </row>
    <row r="984" spans="1:5" s="4" customFormat="1" ht="19.5">
      <c r="A984" s="48">
        <v>11205</v>
      </c>
      <c r="B984" s="108" t="s">
        <v>1963</v>
      </c>
      <c r="C984" s="48" t="s">
        <v>2556</v>
      </c>
      <c r="D984" s="50" t="s">
        <v>1964</v>
      </c>
      <c r="E984" s="99" t="s">
        <v>3429</v>
      </c>
    </row>
    <row r="985" spans="1:5" s="4" customFormat="1" ht="19.5">
      <c r="A985" s="48">
        <v>11206</v>
      </c>
      <c r="B985" s="108" t="s">
        <v>1965</v>
      </c>
      <c r="C985" s="48" t="s">
        <v>2556</v>
      </c>
      <c r="D985" s="50" t="s">
        <v>1966</v>
      </c>
      <c r="E985" s="99" t="s">
        <v>3430</v>
      </c>
    </row>
    <row r="986" spans="1:5" s="4" customFormat="1" ht="19.5">
      <c r="A986" s="48">
        <v>11216</v>
      </c>
      <c r="B986" s="108" t="s">
        <v>1967</v>
      </c>
      <c r="C986" s="48" t="s">
        <v>2555</v>
      </c>
      <c r="D986" s="49" t="s">
        <v>1968</v>
      </c>
      <c r="E986" s="99" t="s">
        <v>3431</v>
      </c>
    </row>
    <row r="987" spans="1:5" s="4" customFormat="1" ht="19.5">
      <c r="A987" s="48">
        <v>11221</v>
      </c>
      <c r="B987" s="108" t="s">
        <v>1969</v>
      </c>
      <c r="C987" s="48" t="s">
        <v>2556</v>
      </c>
      <c r="D987" s="50" t="s">
        <v>1970</v>
      </c>
      <c r="E987" s="99" t="s">
        <v>3432</v>
      </c>
    </row>
    <row r="988" spans="1:5" s="4" customFormat="1" ht="19.5">
      <c r="A988" s="48">
        <v>11222</v>
      </c>
      <c r="B988" s="108" t="s">
        <v>1971</v>
      </c>
      <c r="C988" s="48" t="s">
        <v>2556</v>
      </c>
      <c r="D988" s="50" t="s">
        <v>1972</v>
      </c>
      <c r="E988" s="99" t="s">
        <v>3433</v>
      </c>
    </row>
    <row r="989" spans="1:5" s="4" customFormat="1" ht="19.5">
      <c r="A989" s="48">
        <v>11223</v>
      </c>
      <c r="B989" s="108" t="s">
        <v>1973</v>
      </c>
      <c r="C989" s="48" t="s">
        <v>2556</v>
      </c>
      <c r="D989" s="50" t="s">
        <v>1974</v>
      </c>
      <c r="E989" s="99" t="s">
        <v>3434</v>
      </c>
    </row>
    <row r="990" spans="1:5" s="4" customFormat="1" ht="19.5">
      <c r="A990" s="48">
        <v>11224</v>
      </c>
      <c r="B990" s="108" t="s">
        <v>1975</v>
      </c>
      <c r="C990" s="48" t="s">
        <v>2556</v>
      </c>
      <c r="D990" s="50" t="s">
        <v>1976</v>
      </c>
      <c r="E990" s="99" t="s">
        <v>3435</v>
      </c>
    </row>
    <row r="991" spans="1:5" s="4" customFormat="1" ht="39">
      <c r="A991" s="48">
        <v>16471</v>
      </c>
      <c r="B991" s="108" t="s">
        <v>1977</v>
      </c>
      <c r="C991" s="48" t="s">
        <v>2556</v>
      </c>
      <c r="D991" s="50" t="s">
        <v>1978</v>
      </c>
      <c r="E991" s="99" t="s">
        <v>3436</v>
      </c>
    </row>
    <row r="992" spans="1:5" s="4" customFormat="1" ht="19.5">
      <c r="A992" s="48">
        <v>10012</v>
      </c>
      <c r="B992" s="108" t="s">
        <v>23</v>
      </c>
      <c r="C992" s="48" t="s">
        <v>2450</v>
      </c>
      <c r="D992" s="109" t="s">
        <v>24</v>
      </c>
      <c r="E992" s="98" t="s">
        <v>2445</v>
      </c>
    </row>
    <row r="993" spans="1:5" s="4" customFormat="1" ht="19.5">
      <c r="A993" s="48">
        <v>11010</v>
      </c>
      <c r="B993" s="108" t="s">
        <v>1979</v>
      </c>
      <c r="C993" s="48" t="s">
        <v>2555</v>
      </c>
      <c r="D993" s="49" t="s">
        <v>1980</v>
      </c>
      <c r="E993" s="99" t="s">
        <v>3437</v>
      </c>
    </row>
    <row r="994" spans="1:5" s="4" customFormat="1" ht="19.5">
      <c r="A994" s="48">
        <v>11035</v>
      </c>
      <c r="B994" s="108" t="s">
        <v>1981</v>
      </c>
      <c r="C994" s="48" t="s">
        <v>2556</v>
      </c>
      <c r="D994" s="50" t="s">
        <v>1982</v>
      </c>
      <c r="E994" s="99" t="s">
        <v>3438</v>
      </c>
    </row>
    <row r="995" spans="1:5" s="4" customFormat="1" ht="39">
      <c r="A995" s="48">
        <v>11036</v>
      </c>
      <c r="B995" s="108" t="s">
        <v>1983</v>
      </c>
      <c r="C995" s="48" t="s">
        <v>2556</v>
      </c>
      <c r="D995" s="50" t="s">
        <v>1984</v>
      </c>
      <c r="E995" s="99" t="s">
        <v>3439</v>
      </c>
    </row>
    <row r="996" spans="1:5" s="4" customFormat="1" ht="19.5">
      <c r="A996" s="48">
        <v>11037</v>
      </c>
      <c r="B996" s="108" t="s">
        <v>1985</v>
      </c>
      <c r="C996" s="48" t="s">
        <v>2556</v>
      </c>
      <c r="D996" s="50" t="s">
        <v>1986</v>
      </c>
      <c r="E996" s="99" t="s">
        <v>3440</v>
      </c>
    </row>
    <row r="997" spans="1:5" s="4" customFormat="1" ht="19.5">
      <c r="A997" s="48">
        <v>11011</v>
      </c>
      <c r="B997" s="108" t="s">
        <v>1987</v>
      </c>
      <c r="C997" s="48" t="s">
        <v>2555</v>
      </c>
      <c r="D997" s="49" t="s">
        <v>1988</v>
      </c>
      <c r="E997" s="99" t="s">
        <v>3441</v>
      </c>
    </row>
    <row r="998" spans="1:5" s="4" customFormat="1" ht="19.5">
      <c r="A998" s="48">
        <v>11038</v>
      </c>
      <c r="B998" s="108" t="s">
        <v>1989</v>
      </c>
      <c r="C998" s="48" t="s">
        <v>2556</v>
      </c>
      <c r="D998" s="50" t="s">
        <v>1990</v>
      </c>
      <c r="E998" s="99" t="s">
        <v>3442</v>
      </c>
    </row>
    <row r="999" spans="1:5" s="4" customFormat="1" ht="19.5">
      <c r="A999" s="48">
        <v>11039</v>
      </c>
      <c r="B999" s="108" t="s">
        <v>1991</v>
      </c>
      <c r="C999" s="48" t="s">
        <v>2556</v>
      </c>
      <c r="D999" s="50" t="s">
        <v>1992</v>
      </c>
      <c r="E999" s="99" t="s">
        <v>3443</v>
      </c>
    </row>
    <row r="1000" spans="1:5" s="4" customFormat="1" ht="19.5">
      <c r="A1000" s="48">
        <v>11040</v>
      </c>
      <c r="B1000" s="108" t="s">
        <v>1993</v>
      </c>
      <c r="C1000" s="48" t="s">
        <v>2556</v>
      </c>
      <c r="D1000" s="50" t="s">
        <v>1994</v>
      </c>
      <c r="E1000" s="99" t="s">
        <v>3444</v>
      </c>
    </row>
    <row r="1001" spans="1:5" s="4" customFormat="1" ht="19.5">
      <c r="A1001" s="48">
        <v>11041</v>
      </c>
      <c r="B1001" s="108" t="s">
        <v>1995</v>
      </c>
      <c r="C1001" s="48" t="s">
        <v>2556</v>
      </c>
      <c r="D1001" s="50" t="s">
        <v>1996</v>
      </c>
      <c r="E1001" s="99" t="s">
        <v>3445</v>
      </c>
    </row>
    <row r="1002" spans="1:5" s="4" customFormat="1" ht="19.5">
      <c r="A1002" s="48">
        <v>11012</v>
      </c>
      <c r="B1002" s="108" t="s">
        <v>1997</v>
      </c>
      <c r="C1002" s="48" t="s">
        <v>2555</v>
      </c>
      <c r="D1002" s="49" t="s">
        <v>1998</v>
      </c>
      <c r="E1002" s="99" t="s">
        <v>3446</v>
      </c>
    </row>
    <row r="1003" spans="1:5" s="4" customFormat="1" ht="19.5">
      <c r="A1003" s="48">
        <v>11042</v>
      </c>
      <c r="B1003" s="108" t="s">
        <v>1999</v>
      </c>
      <c r="C1003" s="48" t="s">
        <v>2556</v>
      </c>
      <c r="D1003" s="50" t="s">
        <v>1790</v>
      </c>
      <c r="E1003" s="99" t="s">
        <v>3447</v>
      </c>
    </row>
    <row r="1004" spans="1:5" s="4" customFormat="1" ht="19.5">
      <c r="A1004" s="48">
        <v>11043</v>
      </c>
      <c r="B1004" s="108" t="s">
        <v>2000</v>
      </c>
      <c r="C1004" s="48" t="s">
        <v>2556</v>
      </c>
      <c r="D1004" s="50" t="s">
        <v>2001</v>
      </c>
      <c r="E1004" s="99" t="s">
        <v>3448</v>
      </c>
    </row>
    <row r="1005" spans="1:5" s="4" customFormat="1" ht="19.5">
      <c r="A1005" s="48">
        <v>11013</v>
      </c>
      <c r="B1005" s="108" t="s">
        <v>2002</v>
      </c>
      <c r="C1005" s="48" t="s">
        <v>2555</v>
      </c>
      <c r="D1005" s="49" t="s">
        <v>2003</v>
      </c>
      <c r="E1005" s="99" t="s">
        <v>3449</v>
      </c>
    </row>
    <row r="1006" spans="1:5" s="4" customFormat="1" ht="19.5">
      <c r="A1006" s="48">
        <v>11044</v>
      </c>
      <c r="B1006" s="108" t="s">
        <v>2004</v>
      </c>
      <c r="C1006" s="48" t="s">
        <v>2556</v>
      </c>
      <c r="D1006" s="50" t="s">
        <v>2005</v>
      </c>
      <c r="E1006" s="99" t="s">
        <v>3450</v>
      </c>
    </row>
    <row r="1007" spans="1:5" s="4" customFormat="1" ht="19.5">
      <c r="A1007" s="48">
        <v>11045</v>
      </c>
      <c r="B1007" s="108" t="s">
        <v>2006</v>
      </c>
      <c r="C1007" s="48" t="s">
        <v>2556</v>
      </c>
      <c r="D1007" s="50" t="s">
        <v>2007</v>
      </c>
      <c r="E1007" s="99" t="s">
        <v>3451</v>
      </c>
    </row>
    <row r="1008" spans="1:5" s="4" customFormat="1" ht="19.5">
      <c r="A1008" s="48">
        <v>11046</v>
      </c>
      <c r="B1008" s="108" t="s">
        <v>2008</v>
      </c>
      <c r="C1008" s="48" t="s">
        <v>2556</v>
      </c>
      <c r="D1008" s="50" t="s">
        <v>2009</v>
      </c>
      <c r="E1008" s="99" t="s">
        <v>3452</v>
      </c>
    </row>
    <row r="1009" spans="1:5" s="4" customFormat="1" ht="19.5">
      <c r="A1009" s="48">
        <v>11047</v>
      </c>
      <c r="B1009" s="108" t="s">
        <v>2010</v>
      </c>
      <c r="C1009" s="48" t="s">
        <v>2556</v>
      </c>
      <c r="D1009" s="50" t="s">
        <v>2011</v>
      </c>
      <c r="E1009" s="99" t="s">
        <v>3453</v>
      </c>
    </row>
    <row r="1010" spans="1:5" s="4" customFormat="1">
      <c r="A1010" s="48">
        <v>11053</v>
      </c>
      <c r="B1010" s="108" t="s">
        <v>2012</v>
      </c>
      <c r="C1010" s="48" t="s">
        <v>2557</v>
      </c>
      <c r="D1010" s="51" t="s">
        <v>2013</v>
      </c>
      <c r="E1010" s="100" t="s">
        <v>3454</v>
      </c>
    </row>
    <row r="1011" spans="1:5" s="4" customFormat="1">
      <c r="A1011" s="48">
        <v>11054</v>
      </c>
      <c r="B1011" s="108" t="s">
        <v>2014</v>
      </c>
      <c r="C1011" s="48" t="s">
        <v>2557</v>
      </c>
      <c r="D1011" s="51" t="s">
        <v>2015</v>
      </c>
      <c r="E1011" s="100" t="s">
        <v>3455</v>
      </c>
    </row>
    <row r="1012" spans="1:5" s="4" customFormat="1" ht="19.5">
      <c r="A1012" s="48">
        <v>11048</v>
      </c>
      <c r="B1012" s="108" t="s">
        <v>2016</v>
      </c>
      <c r="C1012" s="48" t="s">
        <v>2556</v>
      </c>
      <c r="D1012" s="50" t="s">
        <v>2017</v>
      </c>
      <c r="E1012" s="99" t="s">
        <v>3456</v>
      </c>
    </row>
    <row r="1013" spans="1:5" s="4" customFormat="1">
      <c r="A1013" s="48">
        <v>11056</v>
      </c>
      <c r="B1013" s="108" t="s">
        <v>2018</v>
      </c>
      <c r="C1013" s="48" t="s">
        <v>2557</v>
      </c>
      <c r="D1013" s="51" t="s">
        <v>2019</v>
      </c>
      <c r="E1013" s="100" t="s">
        <v>3457</v>
      </c>
    </row>
    <row r="1014" spans="1:5" s="4" customFormat="1">
      <c r="A1014" s="48">
        <v>11057</v>
      </c>
      <c r="B1014" s="108" t="s">
        <v>2020</v>
      </c>
      <c r="C1014" s="48" t="s">
        <v>2557</v>
      </c>
      <c r="D1014" s="51" t="s">
        <v>2021</v>
      </c>
      <c r="E1014" s="100" t="s">
        <v>3458</v>
      </c>
    </row>
    <row r="1015" spans="1:5" s="4" customFormat="1">
      <c r="A1015" s="48">
        <v>11058</v>
      </c>
      <c r="B1015" s="108" t="s">
        <v>2022</v>
      </c>
      <c r="C1015" s="48" t="s">
        <v>2557</v>
      </c>
      <c r="D1015" s="51" t="s">
        <v>2023</v>
      </c>
      <c r="E1015" s="100" t="s">
        <v>3459</v>
      </c>
    </row>
    <row r="1016" spans="1:5" s="4" customFormat="1" ht="30">
      <c r="A1016" s="48">
        <v>11059</v>
      </c>
      <c r="B1016" s="108" t="s">
        <v>2024</v>
      </c>
      <c r="C1016" s="48" t="s">
        <v>2557</v>
      </c>
      <c r="D1016" s="51" t="s">
        <v>2025</v>
      </c>
      <c r="E1016" s="100" t="s">
        <v>3460</v>
      </c>
    </row>
    <row r="1017" spans="1:5" s="4" customFormat="1">
      <c r="A1017" s="48">
        <v>11060</v>
      </c>
      <c r="B1017" s="108" t="s">
        <v>2026</v>
      </c>
      <c r="C1017" s="48" t="s">
        <v>2557</v>
      </c>
      <c r="D1017" s="51" t="s">
        <v>2027</v>
      </c>
      <c r="E1017" s="100" t="s">
        <v>3461</v>
      </c>
    </row>
    <row r="1018" spans="1:5" s="4" customFormat="1">
      <c r="A1018" s="48">
        <v>11061</v>
      </c>
      <c r="B1018" s="108" t="s">
        <v>2028</v>
      </c>
      <c r="C1018" s="48" t="s">
        <v>2557</v>
      </c>
      <c r="D1018" s="51" t="s">
        <v>2029</v>
      </c>
      <c r="E1018" s="100" t="s">
        <v>3462</v>
      </c>
    </row>
    <row r="1019" spans="1:5" s="4" customFormat="1" ht="19.5">
      <c r="A1019" s="48">
        <v>11049</v>
      </c>
      <c r="B1019" s="108" t="s">
        <v>2030</v>
      </c>
      <c r="C1019" s="48" t="s">
        <v>2556</v>
      </c>
      <c r="D1019" s="50" t="s">
        <v>2031</v>
      </c>
      <c r="E1019" s="99" t="s">
        <v>3463</v>
      </c>
    </row>
    <row r="1020" spans="1:5" s="4" customFormat="1">
      <c r="A1020" s="48">
        <v>11062</v>
      </c>
      <c r="B1020" s="108" t="s">
        <v>2032</v>
      </c>
      <c r="C1020" s="48" t="s">
        <v>2557</v>
      </c>
      <c r="D1020" s="51" t="s">
        <v>2033</v>
      </c>
      <c r="E1020" s="100" t="s">
        <v>3464</v>
      </c>
    </row>
    <row r="1021" spans="1:5" s="4" customFormat="1">
      <c r="A1021" s="48">
        <v>11063</v>
      </c>
      <c r="B1021" s="108" t="s">
        <v>2034</v>
      </c>
      <c r="C1021" s="48" t="s">
        <v>2557</v>
      </c>
      <c r="D1021" s="51" t="s">
        <v>2035</v>
      </c>
      <c r="E1021" s="100" t="s">
        <v>3465</v>
      </c>
    </row>
    <row r="1022" spans="1:5" s="4" customFormat="1">
      <c r="A1022" s="48">
        <v>11064</v>
      </c>
      <c r="B1022" s="108" t="s">
        <v>2036</v>
      </c>
      <c r="C1022" s="48" t="s">
        <v>2557</v>
      </c>
      <c r="D1022" s="51" t="s">
        <v>2037</v>
      </c>
      <c r="E1022" s="100" t="s">
        <v>3466</v>
      </c>
    </row>
    <row r="1023" spans="1:5" s="4" customFormat="1">
      <c r="A1023" s="48">
        <v>11065</v>
      </c>
      <c r="B1023" s="108" t="s">
        <v>2038</v>
      </c>
      <c r="C1023" s="48" t="s">
        <v>2557</v>
      </c>
      <c r="D1023" s="51" t="s">
        <v>2039</v>
      </c>
      <c r="E1023" s="100" t="s">
        <v>3467</v>
      </c>
    </row>
    <row r="1024" spans="1:5" s="4" customFormat="1" ht="19.5">
      <c r="A1024" s="48">
        <v>11050</v>
      </c>
      <c r="B1024" s="108" t="s">
        <v>2040</v>
      </c>
      <c r="C1024" s="48" t="s">
        <v>2556</v>
      </c>
      <c r="D1024" s="50" t="s">
        <v>2041</v>
      </c>
      <c r="E1024" s="99" t="s">
        <v>3468</v>
      </c>
    </row>
    <row r="1025" spans="1:5" s="4" customFormat="1" ht="19.5">
      <c r="A1025" s="48">
        <v>11051</v>
      </c>
      <c r="B1025" s="108" t="s">
        <v>2042</v>
      </c>
      <c r="C1025" s="48" t="s">
        <v>2556</v>
      </c>
      <c r="D1025" s="50" t="s">
        <v>2043</v>
      </c>
      <c r="E1025" s="99" t="s">
        <v>3469</v>
      </c>
    </row>
    <row r="1026" spans="1:5" s="4" customFormat="1" ht="19.5">
      <c r="A1026" s="48">
        <v>11052</v>
      </c>
      <c r="B1026" s="108" t="s">
        <v>2044</v>
      </c>
      <c r="C1026" s="48" t="s">
        <v>2556</v>
      </c>
      <c r="D1026" s="50" t="s">
        <v>2045</v>
      </c>
      <c r="E1026" s="99" t="s">
        <v>3470</v>
      </c>
    </row>
    <row r="1027" spans="1:5" s="4" customFormat="1" ht="19.5">
      <c r="A1027" s="48">
        <v>11014</v>
      </c>
      <c r="B1027" s="108" t="s">
        <v>2046</v>
      </c>
      <c r="C1027" s="48" t="s">
        <v>2555</v>
      </c>
      <c r="D1027" s="49" t="s">
        <v>2047</v>
      </c>
      <c r="E1027" s="99" t="s">
        <v>3471</v>
      </c>
    </row>
    <row r="1028" spans="1:5" s="4" customFormat="1" ht="19.5">
      <c r="A1028" s="48">
        <v>11066</v>
      </c>
      <c r="B1028" s="108" t="s">
        <v>2048</v>
      </c>
      <c r="C1028" s="48" t="s">
        <v>2556</v>
      </c>
      <c r="D1028" s="50" t="s">
        <v>2049</v>
      </c>
      <c r="E1028" s="99" t="s">
        <v>3472</v>
      </c>
    </row>
    <row r="1029" spans="1:5" s="4" customFormat="1" ht="19.5">
      <c r="A1029" s="48">
        <v>11067</v>
      </c>
      <c r="B1029" s="108" t="s">
        <v>2050</v>
      </c>
      <c r="C1029" s="48" t="s">
        <v>2556</v>
      </c>
      <c r="D1029" s="50" t="s">
        <v>2051</v>
      </c>
      <c r="E1029" s="99" t="s">
        <v>3473</v>
      </c>
    </row>
    <row r="1030" spans="1:5" s="4" customFormat="1" ht="19.5">
      <c r="A1030" s="48">
        <v>11068</v>
      </c>
      <c r="B1030" s="108" t="s">
        <v>2052</v>
      </c>
      <c r="C1030" s="48" t="s">
        <v>2556</v>
      </c>
      <c r="D1030" s="50" t="s">
        <v>2053</v>
      </c>
      <c r="E1030" s="99" t="s">
        <v>3474</v>
      </c>
    </row>
    <row r="1031" spans="1:5" s="4" customFormat="1" ht="19.5">
      <c r="A1031" s="48">
        <v>11069</v>
      </c>
      <c r="B1031" s="108" t="s">
        <v>2054</v>
      </c>
      <c r="C1031" s="48" t="s">
        <v>2556</v>
      </c>
      <c r="D1031" s="50" t="s">
        <v>2055</v>
      </c>
      <c r="E1031" s="99" t="s">
        <v>3475</v>
      </c>
    </row>
    <row r="1032" spans="1:5" s="4" customFormat="1" ht="19.5">
      <c r="A1032" s="48">
        <v>11070</v>
      </c>
      <c r="B1032" s="108" t="s">
        <v>2056</v>
      </c>
      <c r="C1032" s="48" t="s">
        <v>2556</v>
      </c>
      <c r="D1032" s="50" t="s">
        <v>2057</v>
      </c>
      <c r="E1032" s="105" t="s">
        <v>3476</v>
      </c>
    </row>
    <row r="1033" spans="1:5" s="4" customFormat="1" ht="19.5">
      <c r="A1033" s="48">
        <v>10013</v>
      </c>
      <c r="B1033" s="108" t="s">
        <v>25</v>
      </c>
      <c r="C1033" s="48" t="s">
        <v>2450</v>
      </c>
      <c r="D1033" s="109" t="s">
        <v>26</v>
      </c>
      <c r="E1033" s="98" t="s">
        <v>2446</v>
      </c>
    </row>
    <row r="1034" spans="1:5" s="4" customFormat="1" ht="19.5">
      <c r="A1034" s="48">
        <v>16378</v>
      </c>
      <c r="B1034" s="108" t="s">
        <v>2058</v>
      </c>
      <c r="C1034" s="48" t="s">
        <v>2555</v>
      </c>
      <c r="D1034" s="49" t="s">
        <v>2059</v>
      </c>
      <c r="E1034" s="99" t="s">
        <v>3477</v>
      </c>
    </row>
    <row r="1035" spans="1:5" s="4" customFormat="1" ht="19.5">
      <c r="A1035" s="48">
        <v>16379</v>
      </c>
      <c r="B1035" s="108" t="s">
        <v>2060</v>
      </c>
      <c r="C1035" s="48" t="s">
        <v>2556</v>
      </c>
      <c r="D1035" s="50" t="s">
        <v>2061</v>
      </c>
      <c r="E1035" s="99" t="s">
        <v>3478</v>
      </c>
    </row>
    <row r="1036" spans="1:5" s="4" customFormat="1">
      <c r="A1036" s="48">
        <v>16380</v>
      </c>
      <c r="B1036" s="108" t="s">
        <v>2062</v>
      </c>
      <c r="C1036" s="48" t="s">
        <v>2557</v>
      </c>
      <c r="D1036" s="51" t="s">
        <v>2063</v>
      </c>
      <c r="E1036" s="100" t="s">
        <v>3479</v>
      </c>
    </row>
    <row r="1037" spans="1:5" s="4" customFormat="1">
      <c r="A1037" s="48">
        <v>16381</v>
      </c>
      <c r="B1037" s="108" t="s">
        <v>2064</v>
      </c>
      <c r="C1037" s="48" t="s">
        <v>2557</v>
      </c>
      <c r="D1037" s="51" t="s">
        <v>2065</v>
      </c>
      <c r="E1037" s="100" t="s">
        <v>3480</v>
      </c>
    </row>
    <row r="1038" spans="1:5" s="4" customFormat="1">
      <c r="A1038" s="48">
        <v>16382</v>
      </c>
      <c r="B1038" s="108" t="s">
        <v>2066</v>
      </c>
      <c r="C1038" s="48" t="s">
        <v>2557</v>
      </c>
      <c r="D1038" s="51" t="s">
        <v>2067</v>
      </c>
      <c r="E1038" s="100" t="s">
        <v>3481</v>
      </c>
    </row>
    <row r="1039" spans="1:5" s="4" customFormat="1">
      <c r="A1039" s="48">
        <v>16383</v>
      </c>
      <c r="B1039" s="108" t="s">
        <v>2068</v>
      </c>
      <c r="C1039" s="48" t="s">
        <v>2557</v>
      </c>
      <c r="D1039" s="51" t="s">
        <v>2069</v>
      </c>
      <c r="E1039" s="100" t="s">
        <v>3482</v>
      </c>
    </row>
    <row r="1040" spans="1:5" s="4" customFormat="1" ht="19.5">
      <c r="A1040" s="48">
        <v>16384</v>
      </c>
      <c r="B1040" s="108" t="s">
        <v>2070</v>
      </c>
      <c r="C1040" s="48" t="s">
        <v>2556</v>
      </c>
      <c r="D1040" s="50" t="s">
        <v>2071</v>
      </c>
      <c r="E1040" s="99" t="s">
        <v>3483</v>
      </c>
    </row>
    <row r="1041" spans="1:5" s="4" customFormat="1">
      <c r="A1041" s="48">
        <v>16385</v>
      </c>
      <c r="B1041" s="108" t="s">
        <v>2072</v>
      </c>
      <c r="C1041" s="48" t="s">
        <v>2557</v>
      </c>
      <c r="D1041" s="51" t="s">
        <v>2073</v>
      </c>
      <c r="E1041" s="100" t="s">
        <v>3484</v>
      </c>
    </row>
    <row r="1042" spans="1:5" s="4" customFormat="1">
      <c r="A1042" s="48">
        <v>16386</v>
      </c>
      <c r="B1042" s="108" t="s">
        <v>2074</v>
      </c>
      <c r="C1042" s="48" t="s">
        <v>2557</v>
      </c>
      <c r="D1042" s="51" t="s">
        <v>2075</v>
      </c>
      <c r="E1042" s="100" t="s">
        <v>3485</v>
      </c>
    </row>
    <row r="1043" spans="1:5" s="4" customFormat="1" ht="19.5">
      <c r="A1043" s="48">
        <v>16387</v>
      </c>
      <c r="B1043" s="108" t="s">
        <v>2076</v>
      </c>
      <c r="C1043" s="48" t="s">
        <v>2556</v>
      </c>
      <c r="D1043" s="50" t="s">
        <v>2077</v>
      </c>
      <c r="E1043" s="99" t="s">
        <v>3486</v>
      </c>
    </row>
    <row r="1044" spans="1:5" s="4" customFormat="1">
      <c r="A1044" s="48">
        <v>16388</v>
      </c>
      <c r="B1044" s="108" t="s">
        <v>2078</v>
      </c>
      <c r="C1044" s="48" t="s">
        <v>2557</v>
      </c>
      <c r="D1044" s="51" t="s">
        <v>2079</v>
      </c>
      <c r="E1044" s="100" t="s">
        <v>3487</v>
      </c>
    </row>
    <row r="1045" spans="1:5" s="4" customFormat="1">
      <c r="A1045" s="48">
        <v>16389</v>
      </c>
      <c r="B1045" s="108" t="s">
        <v>2080</v>
      </c>
      <c r="C1045" s="48" t="s">
        <v>2557</v>
      </c>
      <c r="D1045" s="51" t="s">
        <v>2081</v>
      </c>
      <c r="E1045" s="100" t="s">
        <v>3488</v>
      </c>
    </row>
    <row r="1046" spans="1:5" s="4" customFormat="1">
      <c r="A1046" s="48">
        <v>16390</v>
      </c>
      <c r="B1046" s="108" t="s">
        <v>2082</v>
      </c>
      <c r="C1046" s="48" t="s">
        <v>2557</v>
      </c>
      <c r="D1046" s="51" t="s">
        <v>2083</v>
      </c>
      <c r="E1046" s="100" t="s">
        <v>3489</v>
      </c>
    </row>
    <row r="1047" spans="1:5" s="4" customFormat="1">
      <c r="A1047" s="48">
        <v>16391</v>
      </c>
      <c r="B1047" s="108" t="s">
        <v>2084</v>
      </c>
      <c r="C1047" s="48" t="s">
        <v>2557</v>
      </c>
      <c r="D1047" s="51" t="s">
        <v>2085</v>
      </c>
      <c r="E1047" s="100" t="s">
        <v>3490</v>
      </c>
    </row>
    <row r="1048" spans="1:5" s="4" customFormat="1" ht="19.5">
      <c r="A1048" s="48">
        <v>16392</v>
      </c>
      <c r="B1048" s="108" t="s">
        <v>2086</v>
      </c>
      <c r="C1048" s="48" t="s">
        <v>2556</v>
      </c>
      <c r="D1048" s="50" t="s">
        <v>2087</v>
      </c>
      <c r="E1048" s="99" t="s">
        <v>3491</v>
      </c>
    </row>
    <row r="1049" spans="1:5" s="4" customFormat="1">
      <c r="A1049" s="48">
        <v>16393</v>
      </c>
      <c r="B1049" s="108" t="s">
        <v>2088</v>
      </c>
      <c r="C1049" s="48" t="s">
        <v>2557</v>
      </c>
      <c r="D1049" s="51" t="s">
        <v>2089</v>
      </c>
      <c r="E1049" s="100" t="s">
        <v>3492</v>
      </c>
    </row>
    <row r="1050" spans="1:5" s="4" customFormat="1">
      <c r="A1050" s="48">
        <v>16394</v>
      </c>
      <c r="B1050" s="108" t="s">
        <v>2090</v>
      </c>
      <c r="C1050" s="48" t="s">
        <v>2557</v>
      </c>
      <c r="D1050" s="51" t="s">
        <v>2091</v>
      </c>
      <c r="E1050" s="100" t="s">
        <v>3493</v>
      </c>
    </row>
    <row r="1051" spans="1:5" s="4" customFormat="1">
      <c r="A1051" s="48">
        <v>16395</v>
      </c>
      <c r="B1051" s="108" t="s">
        <v>2092</v>
      </c>
      <c r="C1051" s="48" t="s">
        <v>2557</v>
      </c>
      <c r="D1051" s="51" t="s">
        <v>2093</v>
      </c>
      <c r="E1051" s="100" t="s">
        <v>3494</v>
      </c>
    </row>
    <row r="1052" spans="1:5" s="4" customFormat="1" ht="19.5">
      <c r="A1052" s="48">
        <v>16396</v>
      </c>
      <c r="B1052" s="108" t="s">
        <v>2094</v>
      </c>
      <c r="C1052" s="48" t="s">
        <v>2556</v>
      </c>
      <c r="D1052" s="50" t="s">
        <v>2095</v>
      </c>
      <c r="E1052" s="99" t="s">
        <v>3495</v>
      </c>
    </row>
    <row r="1053" spans="1:5" s="4" customFormat="1">
      <c r="A1053" s="48">
        <v>16397</v>
      </c>
      <c r="B1053" s="108" t="s">
        <v>2096</v>
      </c>
      <c r="C1053" s="48" t="s">
        <v>2557</v>
      </c>
      <c r="D1053" s="51" t="s">
        <v>2097</v>
      </c>
      <c r="E1053" s="100" t="s">
        <v>3496</v>
      </c>
    </row>
    <row r="1054" spans="1:5" s="4" customFormat="1">
      <c r="A1054" s="48">
        <v>16398</v>
      </c>
      <c r="B1054" s="108" t="s">
        <v>2098</v>
      </c>
      <c r="C1054" s="48" t="s">
        <v>2557</v>
      </c>
      <c r="D1054" s="51" t="s">
        <v>2099</v>
      </c>
      <c r="E1054" s="100" t="s">
        <v>3497</v>
      </c>
    </row>
    <row r="1055" spans="1:5" s="4" customFormat="1">
      <c r="A1055" s="48">
        <v>16399</v>
      </c>
      <c r="B1055" s="108" t="s">
        <v>2100</v>
      </c>
      <c r="C1055" s="48" t="s">
        <v>2557</v>
      </c>
      <c r="D1055" s="51" t="s">
        <v>2101</v>
      </c>
      <c r="E1055" s="100" t="s">
        <v>3498</v>
      </c>
    </row>
    <row r="1056" spans="1:5" s="4" customFormat="1" ht="19.5">
      <c r="A1056" s="48">
        <v>16400</v>
      </c>
      <c r="B1056" s="108" t="s">
        <v>2102</v>
      </c>
      <c r="C1056" s="48" t="s">
        <v>2555</v>
      </c>
      <c r="D1056" s="49" t="s">
        <v>2103</v>
      </c>
      <c r="E1056" s="99" t="s">
        <v>3652</v>
      </c>
    </row>
    <row r="1057" spans="1:5" s="4" customFormat="1" ht="19.5">
      <c r="A1057" s="48">
        <v>16401</v>
      </c>
      <c r="B1057" s="108" t="s">
        <v>2104</v>
      </c>
      <c r="C1057" s="48" t="s">
        <v>2556</v>
      </c>
      <c r="D1057" s="50" t="s">
        <v>2105</v>
      </c>
      <c r="E1057" s="99" t="s">
        <v>3499</v>
      </c>
    </row>
    <row r="1058" spans="1:5" s="4" customFormat="1">
      <c r="A1058" s="48">
        <v>16402</v>
      </c>
      <c r="B1058" s="108" t="s">
        <v>2106</v>
      </c>
      <c r="C1058" s="48" t="s">
        <v>2557</v>
      </c>
      <c r="D1058" s="51" t="s">
        <v>2107</v>
      </c>
      <c r="E1058" s="100" t="s">
        <v>3500</v>
      </c>
    </row>
    <row r="1059" spans="1:5" s="4" customFormat="1">
      <c r="A1059" s="48">
        <v>16403</v>
      </c>
      <c r="B1059" s="108" t="s">
        <v>2108</v>
      </c>
      <c r="C1059" s="48" t="s">
        <v>2557</v>
      </c>
      <c r="D1059" s="51" t="s">
        <v>2109</v>
      </c>
      <c r="E1059" s="100" t="s">
        <v>3501</v>
      </c>
    </row>
    <row r="1060" spans="1:5" s="4" customFormat="1">
      <c r="A1060" s="48">
        <v>16404</v>
      </c>
      <c r="B1060" s="108" t="s">
        <v>2110</v>
      </c>
      <c r="C1060" s="48" t="s">
        <v>2557</v>
      </c>
      <c r="D1060" s="51" t="s">
        <v>2111</v>
      </c>
      <c r="E1060" s="100" t="s">
        <v>3502</v>
      </c>
    </row>
    <row r="1061" spans="1:5" s="4" customFormat="1" ht="19.5">
      <c r="A1061" s="48">
        <v>16405</v>
      </c>
      <c r="B1061" s="108" t="s">
        <v>2112</v>
      </c>
      <c r="C1061" s="48" t="s">
        <v>2556</v>
      </c>
      <c r="D1061" s="50" t="s">
        <v>2113</v>
      </c>
      <c r="E1061" s="99" t="s">
        <v>3503</v>
      </c>
    </row>
    <row r="1062" spans="1:5" s="4" customFormat="1">
      <c r="A1062" s="48">
        <v>16406</v>
      </c>
      <c r="B1062" s="108" t="s">
        <v>2114</v>
      </c>
      <c r="C1062" s="48" t="s">
        <v>2557</v>
      </c>
      <c r="D1062" s="51" t="s">
        <v>2115</v>
      </c>
      <c r="E1062" s="100" t="s">
        <v>3504</v>
      </c>
    </row>
    <row r="1063" spans="1:5" s="4" customFormat="1">
      <c r="A1063" s="48">
        <v>16407</v>
      </c>
      <c r="B1063" s="108" t="s">
        <v>2116</v>
      </c>
      <c r="C1063" s="48" t="s">
        <v>2557</v>
      </c>
      <c r="D1063" s="51" t="s">
        <v>2117</v>
      </c>
      <c r="E1063" s="100" t="s">
        <v>3505</v>
      </c>
    </row>
    <row r="1064" spans="1:5" s="4" customFormat="1">
      <c r="A1064" s="48">
        <v>16408</v>
      </c>
      <c r="B1064" s="108" t="s">
        <v>2118</v>
      </c>
      <c r="C1064" s="48" t="s">
        <v>2557</v>
      </c>
      <c r="D1064" s="51" t="s">
        <v>2119</v>
      </c>
      <c r="E1064" s="100" t="s">
        <v>3506</v>
      </c>
    </row>
    <row r="1065" spans="1:5" s="4" customFormat="1">
      <c r="A1065" s="48">
        <v>16409</v>
      </c>
      <c r="B1065" s="108" t="s">
        <v>2120</v>
      </c>
      <c r="C1065" s="48" t="s">
        <v>2557</v>
      </c>
      <c r="D1065" s="51" t="s">
        <v>2121</v>
      </c>
      <c r="E1065" s="100" t="s">
        <v>3507</v>
      </c>
    </row>
    <row r="1066" spans="1:5" s="4" customFormat="1" ht="19.5">
      <c r="A1066" s="48">
        <v>16410</v>
      </c>
      <c r="B1066" s="108" t="s">
        <v>2122</v>
      </c>
      <c r="C1066" s="48" t="s">
        <v>2556</v>
      </c>
      <c r="D1066" s="50" t="s">
        <v>2123</v>
      </c>
      <c r="E1066" s="99" t="s">
        <v>3508</v>
      </c>
    </row>
    <row r="1067" spans="1:5" s="4" customFormat="1">
      <c r="A1067" s="48">
        <v>16411</v>
      </c>
      <c r="B1067" s="108" t="s">
        <v>2124</v>
      </c>
      <c r="C1067" s="48" t="s">
        <v>2557</v>
      </c>
      <c r="D1067" s="51" t="s">
        <v>2125</v>
      </c>
      <c r="E1067" s="100" t="s">
        <v>3509</v>
      </c>
    </row>
    <row r="1068" spans="1:5" s="4" customFormat="1">
      <c r="A1068" s="48">
        <v>11117</v>
      </c>
      <c r="B1068" s="108" t="s">
        <v>2126</v>
      </c>
      <c r="C1068" s="48" t="s">
        <v>2558</v>
      </c>
      <c r="D1068" s="106" t="s">
        <v>2127</v>
      </c>
      <c r="E1068" s="100" t="s">
        <v>3510</v>
      </c>
    </row>
    <row r="1069" spans="1:5" s="4" customFormat="1">
      <c r="A1069" s="48">
        <v>16412</v>
      </c>
      <c r="B1069" s="108" t="s">
        <v>2128</v>
      </c>
      <c r="C1069" s="48" t="s">
        <v>2558</v>
      </c>
      <c r="D1069" s="106" t="s">
        <v>2129</v>
      </c>
      <c r="E1069" s="100" t="s">
        <v>3511</v>
      </c>
    </row>
    <row r="1070" spans="1:5" s="4" customFormat="1">
      <c r="A1070" s="48">
        <v>11118</v>
      </c>
      <c r="B1070" s="108" t="s">
        <v>2130</v>
      </c>
      <c r="C1070" s="48" t="s">
        <v>2558</v>
      </c>
      <c r="D1070" s="106" t="s">
        <v>2131</v>
      </c>
      <c r="E1070" s="100" t="s">
        <v>3512</v>
      </c>
    </row>
    <row r="1071" spans="1:5" s="4" customFormat="1">
      <c r="A1071" s="48">
        <v>11119</v>
      </c>
      <c r="B1071" s="108" t="s">
        <v>2132</v>
      </c>
      <c r="C1071" s="48" t="s">
        <v>2558</v>
      </c>
      <c r="D1071" s="106" t="s">
        <v>2133</v>
      </c>
      <c r="E1071" s="100" t="s">
        <v>3513</v>
      </c>
    </row>
    <row r="1072" spans="1:5" s="4" customFormat="1">
      <c r="A1072" s="48">
        <v>11120</v>
      </c>
      <c r="B1072" s="108" t="s">
        <v>2134</v>
      </c>
      <c r="C1072" s="48" t="s">
        <v>2558</v>
      </c>
      <c r="D1072" s="106" t="s">
        <v>2135</v>
      </c>
      <c r="E1072" s="100" t="s">
        <v>3514</v>
      </c>
    </row>
    <row r="1073" spans="1:5" s="4" customFormat="1">
      <c r="A1073" s="48">
        <v>11121</v>
      </c>
      <c r="B1073" s="108" t="s">
        <v>2136</v>
      </c>
      <c r="C1073" s="48" t="s">
        <v>2558</v>
      </c>
      <c r="D1073" s="106" t="s">
        <v>2137</v>
      </c>
      <c r="E1073" s="100" t="s">
        <v>3515</v>
      </c>
    </row>
    <row r="1074" spans="1:5" s="4" customFormat="1">
      <c r="A1074" s="48">
        <v>16413</v>
      </c>
      <c r="B1074" s="108" t="s">
        <v>2138</v>
      </c>
      <c r="C1074" s="48" t="s">
        <v>2557</v>
      </c>
      <c r="D1074" s="51" t="s">
        <v>2139</v>
      </c>
      <c r="E1074" s="100" t="s">
        <v>3516</v>
      </c>
    </row>
    <row r="1075" spans="1:5" s="4" customFormat="1">
      <c r="A1075" s="48">
        <v>11123</v>
      </c>
      <c r="B1075" s="108" t="s">
        <v>2140</v>
      </c>
      <c r="C1075" s="48" t="s">
        <v>2558</v>
      </c>
      <c r="D1075" s="106" t="s">
        <v>2141</v>
      </c>
      <c r="E1075" s="100" t="s">
        <v>3517</v>
      </c>
    </row>
    <row r="1076" spans="1:5" s="4" customFormat="1">
      <c r="A1076" s="48">
        <v>11124</v>
      </c>
      <c r="B1076" s="108" t="s">
        <v>2142</v>
      </c>
      <c r="C1076" s="48" t="s">
        <v>2558</v>
      </c>
      <c r="D1076" s="106" t="s">
        <v>2143</v>
      </c>
      <c r="E1076" s="100" t="s">
        <v>3518</v>
      </c>
    </row>
    <row r="1077" spans="1:5" s="4" customFormat="1">
      <c r="A1077" s="48">
        <v>11125</v>
      </c>
      <c r="B1077" s="108" t="s">
        <v>2144</v>
      </c>
      <c r="C1077" s="48" t="s">
        <v>2558</v>
      </c>
      <c r="D1077" s="106" t="s">
        <v>2145</v>
      </c>
      <c r="E1077" s="100" t="s">
        <v>3519</v>
      </c>
    </row>
    <row r="1078" spans="1:5" s="4" customFormat="1">
      <c r="A1078" s="48">
        <v>11127</v>
      </c>
      <c r="B1078" s="108" t="s">
        <v>2146</v>
      </c>
      <c r="C1078" s="48" t="s">
        <v>2558</v>
      </c>
      <c r="D1078" s="106" t="s">
        <v>2147</v>
      </c>
      <c r="E1078" s="100" t="s">
        <v>3520</v>
      </c>
    </row>
    <row r="1079" spans="1:5" s="4" customFormat="1">
      <c r="A1079" s="48">
        <v>11128</v>
      </c>
      <c r="B1079" s="108" t="s">
        <v>2148</v>
      </c>
      <c r="C1079" s="48" t="s">
        <v>2558</v>
      </c>
      <c r="D1079" s="106" t="s">
        <v>2149</v>
      </c>
      <c r="E1079" s="100" t="s">
        <v>3521</v>
      </c>
    </row>
    <row r="1080" spans="1:5" s="4" customFormat="1">
      <c r="A1080" s="48">
        <v>11129</v>
      </c>
      <c r="B1080" s="108" t="s">
        <v>2150</v>
      </c>
      <c r="C1080" s="48" t="s">
        <v>2558</v>
      </c>
      <c r="D1080" s="106" t="s">
        <v>2151</v>
      </c>
      <c r="E1080" s="100" t="s">
        <v>3523</v>
      </c>
    </row>
    <row r="1081" spans="1:5" s="4" customFormat="1">
      <c r="A1081" s="48">
        <v>16414</v>
      </c>
      <c r="B1081" s="108" t="s">
        <v>2152</v>
      </c>
      <c r="C1081" s="48" t="s">
        <v>2557</v>
      </c>
      <c r="D1081" s="51" t="s">
        <v>2153</v>
      </c>
      <c r="E1081" s="100" t="s">
        <v>3522</v>
      </c>
    </row>
    <row r="1082" spans="1:5" s="4" customFormat="1" ht="36">
      <c r="A1082" s="48">
        <v>11131</v>
      </c>
      <c r="B1082" s="108" t="s">
        <v>2154</v>
      </c>
      <c r="C1082" s="48" t="s">
        <v>2558</v>
      </c>
      <c r="D1082" s="106" t="s">
        <v>2155</v>
      </c>
      <c r="E1082" s="100" t="s">
        <v>3524</v>
      </c>
    </row>
    <row r="1083" spans="1:5" s="4" customFormat="1">
      <c r="A1083" s="48">
        <v>16415</v>
      </c>
      <c r="B1083" s="108" t="s">
        <v>2156</v>
      </c>
      <c r="C1083" s="48" t="s">
        <v>2558</v>
      </c>
      <c r="D1083" s="106" t="s">
        <v>2157</v>
      </c>
      <c r="E1083" s="100" t="s">
        <v>3525</v>
      </c>
    </row>
    <row r="1084" spans="1:5" s="4" customFormat="1">
      <c r="A1084" s="48">
        <v>16416</v>
      </c>
      <c r="B1084" s="108" t="s">
        <v>2158</v>
      </c>
      <c r="C1084" s="48" t="s">
        <v>2558</v>
      </c>
      <c r="D1084" s="106" t="s">
        <v>2159</v>
      </c>
      <c r="E1084" s="100" t="s">
        <v>3526</v>
      </c>
    </row>
    <row r="1085" spans="1:5" s="4" customFormat="1">
      <c r="A1085" s="48">
        <v>11132</v>
      </c>
      <c r="B1085" s="108" t="s">
        <v>2160</v>
      </c>
      <c r="C1085" s="48" t="s">
        <v>2558</v>
      </c>
      <c r="D1085" s="106" t="s">
        <v>2161</v>
      </c>
      <c r="E1085" s="100" t="s">
        <v>3527</v>
      </c>
    </row>
    <row r="1086" spans="1:5" s="4" customFormat="1" ht="30">
      <c r="A1086" s="48">
        <v>11133</v>
      </c>
      <c r="B1086" s="108" t="s">
        <v>2162</v>
      </c>
      <c r="C1086" s="48" t="s">
        <v>2558</v>
      </c>
      <c r="D1086" s="106" t="s">
        <v>2163</v>
      </c>
      <c r="E1086" s="100" t="s">
        <v>3528</v>
      </c>
    </row>
    <row r="1087" spans="1:5" s="4" customFormat="1">
      <c r="A1087" s="48">
        <v>16417</v>
      </c>
      <c r="B1087" s="108" t="s">
        <v>2164</v>
      </c>
      <c r="C1087" s="48" t="s">
        <v>2557</v>
      </c>
      <c r="D1087" s="51" t="s">
        <v>2165</v>
      </c>
      <c r="E1087" s="100" t="s">
        <v>3529</v>
      </c>
    </row>
    <row r="1088" spans="1:5" s="4" customFormat="1">
      <c r="A1088" s="48">
        <v>16418</v>
      </c>
      <c r="B1088" s="108" t="s">
        <v>2166</v>
      </c>
      <c r="C1088" s="48" t="s">
        <v>2557</v>
      </c>
      <c r="D1088" s="51" t="s">
        <v>2167</v>
      </c>
      <c r="E1088" s="100" t="s">
        <v>3530</v>
      </c>
    </row>
    <row r="1089" spans="1:5" s="4" customFormat="1" ht="19.5">
      <c r="A1089" s="48">
        <v>17471</v>
      </c>
      <c r="B1089" s="108" t="s">
        <v>2168</v>
      </c>
      <c r="C1089" s="48" t="s">
        <v>2555</v>
      </c>
      <c r="D1089" s="49" t="s">
        <v>2169</v>
      </c>
      <c r="E1089" s="99" t="s">
        <v>3653</v>
      </c>
    </row>
    <row r="1090" spans="1:5" s="4" customFormat="1" ht="19.5">
      <c r="A1090" s="48">
        <v>17472</v>
      </c>
      <c r="B1090" s="108" t="s">
        <v>2170</v>
      </c>
      <c r="C1090" s="48" t="s">
        <v>2556</v>
      </c>
      <c r="D1090" s="50" t="s">
        <v>2171</v>
      </c>
      <c r="E1090" s="99" t="s">
        <v>3531</v>
      </c>
    </row>
    <row r="1091" spans="1:5" s="4" customFormat="1">
      <c r="A1091" s="48">
        <v>17473</v>
      </c>
      <c r="B1091" s="108" t="s">
        <v>2172</v>
      </c>
      <c r="C1091" s="48" t="s">
        <v>2557</v>
      </c>
      <c r="D1091" s="51" t="s">
        <v>2173</v>
      </c>
      <c r="E1091" s="100" t="s">
        <v>3532</v>
      </c>
    </row>
    <row r="1092" spans="1:5" s="4" customFormat="1">
      <c r="A1092" s="48">
        <v>17474</v>
      </c>
      <c r="B1092" s="108" t="s">
        <v>2174</v>
      </c>
      <c r="C1092" s="48" t="s">
        <v>2557</v>
      </c>
      <c r="D1092" s="51" t="s">
        <v>2175</v>
      </c>
      <c r="E1092" s="100" t="s">
        <v>3533</v>
      </c>
    </row>
    <row r="1093" spans="1:5" s="4" customFormat="1">
      <c r="A1093" s="48">
        <v>17475</v>
      </c>
      <c r="B1093" s="108" t="s">
        <v>2176</v>
      </c>
      <c r="C1093" s="48" t="s">
        <v>2557</v>
      </c>
      <c r="D1093" s="51" t="s">
        <v>2177</v>
      </c>
      <c r="E1093" s="100" t="s">
        <v>3534</v>
      </c>
    </row>
    <row r="1094" spans="1:5" s="4" customFormat="1">
      <c r="A1094" s="48">
        <v>17476</v>
      </c>
      <c r="B1094" s="108" t="s">
        <v>2178</v>
      </c>
      <c r="C1094" s="48" t="s">
        <v>2558</v>
      </c>
      <c r="D1094" s="106" t="s">
        <v>2179</v>
      </c>
      <c r="E1094" s="100" t="s">
        <v>3535</v>
      </c>
    </row>
    <row r="1095" spans="1:5" s="4" customFormat="1">
      <c r="A1095" s="48">
        <v>17477</v>
      </c>
      <c r="B1095" s="108" t="s">
        <v>2180</v>
      </c>
      <c r="C1095" s="48" t="s">
        <v>2558</v>
      </c>
      <c r="D1095" s="106" t="s">
        <v>2181</v>
      </c>
      <c r="E1095" s="100" t="s">
        <v>3536</v>
      </c>
    </row>
    <row r="1096" spans="1:5" s="4" customFormat="1">
      <c r="A1096" s="48">
        <v>17478</v>
      </c>
      <c r="B1096" s="108" t="s">
        <v>2182</v>
      </c>
      <c r="C1096" s="48" t="s">
        <v>2558</v>
      </c>
      <c r="D1096" s="106" t="s">
        <v>2183</v>
      </c>
      <c r="E1096" s="100" t="s">
        <v>3537</v>
      </c>
    </row>
    <row r="1097" spans="1:5" s="4" customFormat="1">
      <c r="A1097" s="48">
        <v>17479</v>
      </c>
      <c r="B1097" s="108" t="s">
        <v>2184</v>
      </c>
      <c r="C1097" s="48" t="s">
        <v>2558</v>
      </c>
      <c r="D1097" s="106" t="s">
        <v>2185</v>
      </c>
      <c r="E1097" s="100" t="s">
        <v>3538</v>
      </c>
    </row>
    <row r="1098" spans="1:5" s="4" customFormat="1">
      <c r="A1098" s="48">
        <v>17480</v>
      </c>
      <c r="B1098" s="108" t="s">
        <v>2186</v>
      </c>
      <c r="C1098" s="48" t="s">
        <v>2557</v>
      </c>
      <c r="D1098" s="51" t="s">
        <v>2187</v>
      </c>
      <c r="E1098" s="100" t="s">
        <v>3539</v>
      </c>
    </row>
    <row r="1099" spans="1:5" s="4" customFormat="1">
      <c r="A1099" s="48">
        <v>17481</v>
      </c>
      <c r="B1099" s="108" t="s">
        <v>2188</v>
      </c>
      <c r="C1099" s="48" t="s">
        <v>2557</v>
      </c>
      <c r="D1099" s="51" t="s">
        <v>2189</v>
      </c>
      <c r="E1099" s="100" t="s">
        <v>3540</v>
      </c>
    </row>
    <row r="1100" spans="1:5" s="4" customFormat="1" ht="19.5">
      <c r="A1100" s="48">
        <v>17482</v>
      </c>
      <c r="B1100" s="108" t="s">
        <v>2190</v>
      </c>
      <c r="C1100" s="48" t="s">
        <v>2556</v>
      </c>
      <c r="D1100" s="50" t="s">
        <v>2191</v>
      </c>
      <c r="E1100" s="99" t="s">
        <v>3541</v>
      </c>
    </row>
    <row r="1101" spans="1:5" s="4" customFormat="1">
      <c r="A1101" s="48">
        <v>17483</v>
      </c>
      <c r="B1101" s="108" t="s">
        <v>2192</v>
      </c>
      <c r="C1101" s="48" t="s">
        <v>2557</v>
      </c>
      <c r="D1101" s="51" t="s">
        <v>2193</v>
      </c>
      <c r="E1101" s="100" t="s">
        <v>3542</v>
      </c>
    </row>
    <row r="1102" spans="1:5" s="4" customFormat="1">
      <c r="A1102" s="48">
        <v>17484</v>
      </c>
      <c r="B1102" s="108" t="s">
        <v>2194</v>
      </c>
      <c r="C1102" s="48" t="s">
        <v>2558</v>
      </c>
      <c r="D1102" s="106" t="s">
        <v>2195</v>
      </c>
      <c r="E1102" s="100" t="s">
        <v>3543</v>
      </c>
    </row>
    <row r="1103" spans="1:5" s="4" customFormat="1">
      <c r="A1103" s="48">
        <v>17485</v>
      </c>
      <c r="B1103" s="108" t="s">
        <v>2196</v>
      </c>
      <c r="C1103" s="48" t="s">
        <v>2558</v>
      </c>
      <c r="D1103" s="106" t="s">
        <v>2197</v>
      </c>
      <c r="E1103" s="100" t="s">
        <v>3544</v>
      </c>
    </row>
    <row r="1104" spans="1:5" s="4" customFormat="1">
      <c r="A1104" s="48">
        <v>17486</v>
      </c>
      <c r="B1104" s="108" t="s">
        <v>2198</v>
      </c>
      <c r="C1104" s="48" t="s">
        <v>2558</v>
      </c>
      <c r="D1104" s="106" t="s">
        <v>2199</v>
      </c>
      <c r="E1104" s="100" t="s">
        <v>3545</v>
      </c>
    </row>
    <row r="1105" spans="1:5" s="4" customFormat="1">
      <c r="A1105" s="48">
        <v>17487</v>
      </c>
      <c r="B1105" s="108" t="s">
        <v>2200</v>
      </c>
      <c r="C1105" s="48" t="s">
        <v>2557</v>
      </c>
      <c r="D1105" s="51" t="s">
        <v>2201</v>
      </c>
      <c r="E1105" s="100" t="s">
        <v>3546</v>
      </c>
    </row>
    <row r="1106" spans="1:5" s="4" customFormat="1">
      <c r="A1106" s="48">
        <v>17488</v>
      </c>
      <c r="B1106" s="108" t="s">
        <v>2202</v>
      </c>
      <c r="C1106" s="48" t="s">
        <v>2558</v>
      </c>
      <c r="D1106" s="106" t="s">
        <v>2203</v>
      </c>
      <c r="E1106" s="100" t="s">
        <v>3547</v>
      </c>
    </row>
    <row r="1107" spans="1:5" s="4" customFormat="1">
      <c r="A1107" s="48">
        <v>17489</v>
      </c>
      <c r="B1107" s="108" t="s">
        <v>2204</v>
      </c>
      <c r="C1107" s="48" t="s">
        <v>2558</v>
      </c>
      <c r="D1107" s="106" t="s">
        <v>2205</v>
      </c>
      <c r="E1107" s="100" t="s">
        <v>3548</v>
      </c>
    </row>
    <row r="1108" spans="1:5" s="4" customFormat="1">
      <c r="A1108" s="48">
        <v>17490</v>
      </c>
      <c r="B1108" s="108" t="s">
        <v>2206</v>
      </c>
      <c r="C1108" s="48" t="s">
        <v>2558</v>
      </c>
      <c r="D1108" s="106" t="s">
        <v>2207</v>
      </c>
      <c r="E1108" s="100" t="s">
        <v>3549</v>
      </c>
    </row>
    <row r="1109" spans="1:5" s="4" customFormat="1">
      <c r="A1109" s="48">
        <v>17491</v>
      </c>
      <c r="B1109" s="108" t="s">
        <v>2208</v>
      </c>
      <c r="C1109" s="48" t="s">
        <v>2558</v>
      </c>
      <c r="D1109" s="106" t="s">
        <v>2209</v>
      </c>
      <c r="E1109" s="100" t="s">
        <v>3550</v>
      </c>
    </row>
    <row r="1110" spans="1:5" s="4" customFormat="1" ht="19.5">
      <c r="A1110" s="48">
        <v>17492</v>
      </c>
      <c r="B1110" s="108" t="s">
        <v>2210</v>
      </c>
      <c r="C1110" s="48" t="s">
        <v>2556</v>
      </c>
      <c r="D1110" s="50" t="s">
        <v>2211</v>
      </c>
      <c r="E1110" s="99" t="s">
        <v>3551</v>
      </c>
    </row>
    <row r="1111" spans="1:5" s="4" customFormat="1">
      <c r="A1111" s="48">
        <v>17493</v>
      </c>
      <c r="B1111" s="108" t="s">
        <v>2212</v>
      </c>
      <c r="C1111" s="48" t="s">
        <v>2557</v>
      </c>
      <c r="D1111" s="51" t="s">
        <v>2213</v>
      </c>
      <c r="E1111" s="100" t="s">
        <v>3552</v>
      </c>
    </row>
    <row r="1112" spans="1:5" s="4" customFormat="1">
      <c r="A1112" s="48">
        <v>17494</v>
      </c>
      <c r="B1112" s="108" t="s">
        <v>2214</v>
      </c>
      <c r="C1112" s="48" t="s">
        <v>2557</v>
      </c>
      <c r="D1112" s="51" t="s">
        <v>2215</v>
      </c>
      <c r="E1112" s="100" t="s">
        <v>3553</v>
      </c>
    </row>
    <row r="1113" spans="1:5" s="4" customFormat="1">
      <c r="A1113" s="48">
        <v>17495</v>
      </c>
      <c r="B1113" s="108" t="s">
        <v>2216</v>
      </c>
      <c r="C1113" s="48" t="s">
        <v>2557</v>
      </c>
      <c r="D1113" s="51" t="s">
        <v>2217</v>
      </c>
      <c r="E1113" s="100" t="s">
        <v>3554</v>
      </c>
    </row>
    <row r="1114" spans="1:5" s="4" customFormat="1">
      <c r="A1114" s="48">
        <v>17496</v>
      </c>
      <c r="B1114" s="108" t="s">
        <v>2218</v>
      </c>
      <c r="C1114" s="48" t="s">
        <v>2557</v>
      </c>
      <c r="D1114" s="51" t="s">
        <v>2219</v>
      </c>
      <c r="E1114" s="100" t="s">
        <v>3555</v>
      </c>
    </row>
    <row r="1115" spans="1:5" s="4" customFormat="1">
      <c r="A1115" s="48">
        <v>17497</v>
      </c>
      <c r="B1115" s="108" t="s">
        <v>2220</v>
      </c>
      <c r="C1115" s="48" t="s">
        <v>2557</v>
      </c>
      <c r="D1115" s="51" t="s">
        <v>2221</v>
      </c>
      <c r="E1115" s="100" t="s">
        <v>3556</v>
      </c>
    </row>
    <row r="1116" spans="1:5" s="4" customFormat="1" ht="39">
      <c r="A1116" s="48">
        <v>17498</v>
      </c>
      <c r="B1116" s="108" t="s">
        <v>2222</v>
      </c>
      <c r="C1116" s="48" t="s">
        <v>2556</v>
      </c>
      <c r="D1116" s="50" t="s">
        <v>2223</v>
      </c>
      <c r="E1116" s="99" t="s">
        <v>3557</v>
      </c>
    </row>
    <row r="1117" spans="1:5" s="4" customFormat="1">
      <c r="A1117" s="48">
        <v>17499</v>
      </c>
      <c r="B1117" s="108" t="s">
        <v>2224</v>
      </c>
      <c r="C1117" s="48" t="s">
        <v>2557</v>
      </c>
      <c r="D1117" s="51" t="s">
        <v>2225</v>
      </c>
      <c r="E1117" s="100" t="s">
        <v>3558</v>
      </c>
    </row>
    <row r="1118" spans="1:5" s="4" customFormat="1">
      <c r="A1118" s="48">
        <v>17500</v>
      </c>
      <c r="B1118" s="108" t="s">
        <v>2226</v>
      </c>
      <c r="C1118" s="48" t="s">
        <v>2557</v>
      </c>
      <c r="D1118" s="51" t="s">
        <v>2227</v>
      </c>
      <c r="E1118" s="100" t="s">
        <v>3559</v>
      </c>
    </row>
    <row r="1119" spans="1:5" s="4" customFormat="1">
      <c r="A1119" s="48">
        <v>17501</v>
      </c>
      <c r="B1119" s="108" t="s">
        <v>2228</v>
      </c>
      <c r="C1119" s="48" t="s">
        <v>2557</v>
      </c>
      <c r="D1119" s="51" t="s">
        <v>2229</v>
      </c>
      <c r="E1119" s="100" t="s">
        <v>3560</v>
      </c>
    </row>
    <row r="1120" spans="1:5" s="4" customFormat="1" ht="36">
      <c r="A1120" s="48">
        <v>17502</v>
      </c>
      <c r="B1120" s="108" t="s">
        <v>2230</v>
      </c>
      <c r="C1120" s="48" t="s">
        <v>2557</v>
      </c>
      <c r="D1120" s="51" t="s">
        <v>2231</v>
      </c>
      <c r="E1120" s="100" t="s">
        <v>3561</v>
      </c>
    </row>
    <row r="1121" spans="1:5" s="4" customFormat="1">
      <c r="A1121" s="48">
        <v>17503</v>
      </c>
      <c r="B1121" s="108" t="s">
        <v>2232</v>
      </c>
      <c r="C1121" s="48" t="s">
        <v>2557</v>
      </c>
      <c r="D1121" s="51" t="s">
        <v>2233</v>
      </c>
      <c r="E1121" s="100" t="s">
        <v>3562</v>
      </c>
    </row>
    <row r="1122" spans="1:5" s="4" customFormat="1">
      <c r="A1122" s="48">
        <v>17504</v>
      </c>
      <c r="B1122" s="108" t="s">
        <v>2234</v>
      </c>
      <c r="C1122" s="48" t="s">
        <v>2557</v>
      </c>
      <c r="D1122" s="51" t="s">
        <v>2235</v>
      </c>
      <c r="E1122" s="100" t="s">
        <v>3563</v>
      </c>
    </row>
    <row r="1123" spans="1:5" s="4" customFormat="1">
      <c r="A1123" s="48">
        <v>17505</v>
      </c>
      <c r="B1123" s="108" t="s">
        <v>2236</v>
      </c>
      <c r="C1123" s="48" t="s">
        <v>2558</v>
      </c>
      <c r="D1123" s="106" t="s">
        <v>2237</v>
      </c>
      <c r="E1123" s="100" t="s">
        <v>3564</v>
      </c>
    </row>
    <row r="1124" spans="1:5" s="4" customFormat="1">
      <c r="A1124" s="48">
        <v>17506</v>
      </c>
      <c r="B1124" s="108" t="s">
        <v>2238</v>
      </c>
      <c r="C1124" s="48" t="s">
        <v>2558</v>
      </c>
      <c r="D1124" s="106" t="s">
        <v>2239</v>
      </c>
      <c r="E1124" s="100" t="s">
        <v>3565</v>
      </c>
    </row>
    <row r="1125" spans="1:5" s="4" customFormat="1">
      <c r="A1125" s="48">
        <v>17507</v>
      </c>
      <c r="B1125" s="108" t="s">
        <v>2240</v>
      </c>
      <c r="C1125" s="48" t="s">
        <v>2558</v>
      </c>
      <c r="D1125" s="106" t="s">
        <v>2241</v>
      </c>
      <c r="E1125" s="100" t="s">
        <v>3566</v>
      </c>
    </row>
    <row r="1126" spans="1:5" s="4" customFormat="1">
      <c r="A1126" s="48">
        <v>17508</v>
      </c>
      <c r="B1126" s="108" t="s">
        <v>2242</v>
      </c>
      <c r="C1126" s="48" t="s">
        <v>2558</v>
      </c>
      <c r="D1126" s="106" t="s">
        <v>2243</v>
      </c>
      <c r="E1126" s="100" t="s">
        <v>3567</v>
      </c>
    </row>
    <row r="1127" spans="1:5" s="4" customFormat="1" ht="36">
      <c r="A1127" s="48">
        <v>17509</v>
      </c>
      <c r="B1127" s="108" t="s">
        <v>2244</v>
      </c>
      <c r="C1127" s="48" t="s">
        <v>2558</v>
      </c>
      <c r="D1127" s="106" t="s">
        <v>2245</v>
      </c>
      <c r="E1127" s="100" t="s">
        <v>3568</v>
      </c>
    </row>
    <row r="1128" spans="1:5" s="4" customFormat="1">
      <c r="A1128" s="48">
        <v>17510</v>
      </c>
      <c r="B1128" s="108" t="s">
        <v>2246</v>
      </c>
      <c r="C1128" s="48" t="s">
        <v>2558</v>
      </c>
      <c r="D1128" s="106" t="s">
        <v>2247</v>
      </c>
      <c r="E1128" s="100" t="s">
        <v>3569</v>
      </c>
    </row>
    <row r="1129" spans="1:5" s="4" customFormat="1" ht="19.5">
      <c r="A1129" s="48">
        <v>11074</v>
      </c>
      <c r="B1129" s="108" t="s">
        <v>2248</v>
      </c>
      <c r="C1129" s="48" t="s">
        <v>2555</v>
      </c>
      <c r="D1129" s="49" t="s">
        <v>2249</v>
      </c>
      <c r="E1129" s="99" t="s">
        <v>3654</v>
      </c>
    </row>
    <row r="1130" spans="1:5" s="4" customFormat="1" ht="19.5">
      <c r="A1130" s="48">
        <v>11134</v>
      </c>
      <c r="B1130" s="108" t="s">
        <v>2250</v>
      </c>
      <c r="C1130" s="48" t="s">
        <v>2556</v>
      </c>
      <c r="D1130" s="50" t="s">
        <v>2251</v>
      </c>
      <c r="E1130" s="99" t="s">
        <v>3570</v>
      </c>
    </row>
    <row r="1131" spans="1:5" s="4" customFormat="1">
      <c r="A1131" s="48">
        <v>11138</v>
      </c>
      <c r="B1131" s="108" t="s">
        <v>2252</v>
      </c>
      <c r="C1131" s="48" t="s">
        <v>2557</v>
      </c>
      <c r="D1131" s="51" t="s">
        <v>2253</v>
      </c>
      <c r="E1131" s="100" t="s">
        <v>3571</v>
      </c>
    </row>
    <row r="1132" spans="1:5" s="4" customFormat="1">
      <c r="A1132" s="48">
        <v>11139</v>
      </c>
      <c r="B1132" s="108" t="s">
        <v>2254</v>
      </c>
      <c r="C1132" s="48" t="s">
        <v>2557</v>
      </c>
      <c r="D1132" s="51" t="s">
        <v>2255</v>
      </c>
      <c r="E1132" s="100" t="s">
        <v>3572</v>
      </c>
    </row>
    <row r="1133" spans="1:5" s="4" customFormat="1">
      <c r="A1133" s="48">
        <v>11140</v>
      </c>
      <c r="B1133" s="108" t="s">
        <v>2256</v>
      </c>
      <c r="C1133" s="48" t="s">
        <v>2557</v>
      </c>
      <c r="D1133" s="51" t="s">
        <v>2257</v>
      </c>
      <c r="E1133" s="100" t="s">
        <v>3573</v>
      </c>
    </row>
    <row r="1134" spans="1:5" s="4" customFormat="1">
      <c r="A1134" s="48">
        <v>11141</v>
      </c>
      <c r="B1134" s="108" t="s">
        <v>2258</v>
      </c>
      <c r="C1134" s="48" t="s">
        <v>2557</v>
      </c>
      <c r="D1134" s="51" t="s">
        <v>2259</v>
      </c>
      <c r="E1134" s="100" t="s">
        <v>3576</v>
      </c>
    </row>
    <row r="1135" spans="1:5" s="4" customFormat="1">
      <c r="A1135" s="48">
        <v>11142</v>
      </c>
      <c r="B1135" s="108" t="s">
        <v>2260</v>
      </c>
      <c r="C1135" s="48" t="s">
        <v>2557</v>
      </c>
      <c r="D1135" s="51" t="s">
        <v>2261</v>
      </c>
      <c r="E1135" s="100" t="s">
        <v>3574</v>
      </c>
    </row>
    <row r="1136" spans="1:5" s="4" customFormat="1">
      <c r="A1136" s="48">
        <v>11143</v>
      </c>
      <c r="B1136" s="108" t="s">
        <v>2262</v>
      </c>
      <c r="C1136" s="48" t="s">
        <v>2557</v>
      </c>
      <c r="D1136" s="51" t="s">
        <v>2263</v>
      </c>
      <c r="E1136" s="100" t="s">
        <v>3575</v>
      </c>
    </row>
    <row r="1137" spans="1:5" s="4" customFormat="1">
      <c r="A1137" s="48">
        <v>11144</v>
      </c>
      <c r="B1137" s="108" t="s">
        <v>2264</v>
      </c>
      <c r="C1137" s="48" t="s">
        <v>2557</v>
      </c>
      <c r="D1137" s="51" t="s">
        <v>2265</v>
      </c>
      <c r="E1137" s="100" t="s">
        <v>3577</v>
      </c>
    </row>
    <row r="1138" spans="1:5" s="4" customFormat="1">
      <c r="A1138" s="48">
        <v>11145</v>
      </c>
      <c r="B1138" s="108" t="s">
        <v>2266</v>
      </c>
      <c r="C1138" s="48" t="s">
        <v>2557</v>
      </c>
      <c r="D1138" s="51" t="s">
        <v>2267</v>
      </c>
      <c r="E1138" s="100" t="s">
        <v>3578</v>
      </c>
    </row>
    <row r="1139" spans="1:5" s="4" customFormat="1">
      <c r="A1139" s="48">
        <v>11146</v>
      </c>
      <c r="B1139" s="108" t="s">
        <v>2268</v>
      </c>
      <c r="C1139" s="48" t="s">
        <v>2557</v>
      </c>
      <c r="D1139" s="51" t="s">
        <v>2269</v>
      </c>
      <c r="E1139" s="100" t="s">
        <v>3579</v>
      </c>
    </row>
    <row r="1140" spans="1:5" s="4" customFormat="1">
      <c r="A1140" s="48">
        <v>11147</v>
      </c>
      <c r="B1140" s="108" t="s">
        <v>2270</v>
      </c>
      <c r="C1140" s="48" t="s">
        <v>2557</v>
      </c>
      <c r="D1140" s="51" t="s">
        <v>2271</v>
      </c>
      <c r="E1140" s="100" t="s">
        <v>3580</v>
      </c>
    </row>
    <row r="1141" spans="1:5" s="4" customFormat="1">
      <c r="A1141" s="48">
        <v>11148</v>
      </c>
      <c r="B1141" s="108" t="s">
        <v>2272</v>
      </c>
      <c r="C1141" s="48" t="s">
        <v>2557</v>
      </c>
      <c r="D1141" s="51" t="s">
        <v>2273</v>
      </c>
      <c r="E1141" s="100" t="s">
        <v>3581</v>
      </c>
    </row>
    <row r="1142" spans="1:5" s="4" customFormat="1">
      <c r="A1142" s="48">
        <v>11149</v>
      </c>
      <c r="B1142" s="108" t="s">
        <v>2274</v>
      </c>
      <c r="C1142" s="48" t="s">
        <v>2557</v>
      </c>
      <c r="D1142" s="51" t="s">
        <v>2275</v>
      </c>
      <c r="E1142" s="100" t="s">
        <v>3582</v>
      </c>
    </row>
    <row r="1143" spans="1:5" s="4" customFormat="1">
      <c r="A1143" s="48">
        <v>11150</v>
      </c>
      <c r="B1143" s="108" t="s">
        <v>2276</v>
      </c>
      <c r="C1143" s="48" t="s">
        <v>2557</v>
      </c>
      <c r="D1143" s="51" t="s">
        <v>2277</v>
      </c>
      <c r="E1143" s="100" t="s">
        <v>3583</v>
      </c>
    </row>
    <row r="1144" spans="1:5" s="4" customFormat="1">
      <c r="A1144" s="48">
        <v>11151</v>
      </c>
      <c r="B1144" s="108" t="s">
        <v>2278</v>
      </c>
      <c r="C1144" s="48" t="s">
        <v>2557</v>
      </c>
      <c r="D1144" s="51" t="s">
        <v>2279</v>
      </c>
      <c r="E1144" s="100" t="s">
        <v>3584</v>
      </c>
    </row>
    <row r="1145" spans="1:5" s="4" customFormat="1" ht="19.5">
      <c r="A1145" s="48">
        <v>11135</v>
      </c>
      <c r="B1145" s="108" t="s">
        <v>2280</v>
      </c>
      <c r="C1145" s="48" t="s">
        <v>2556</v>
      </c>
      <c r="D1145" s="50" t="s">
        <v>2281</v>
      </c>
      <c r="E1145" s="99" t="s">
        <v>3585</v>
      </c>
    </row>
    <row r="1146" spans="1:5" s="4" customFormat="1">
      <c r="A1146" s="48">
        <v>11152</v>
      </c>
      <c r="B1146" s="108" t="s">
        <v>2282</v>
      </c>
      <c r="C1146" s="48" t="s">
        <v>2557</v>
      </c>
      <c r="D1146" s="51" t="s">
        <v>2283</v>
      </c>
      <c r="E1146" s="100" t="s">
        <v>3586</v>
      </c>
    </row>
    <row r="1147" spans="1:5" s="4" customFormat="1">
      <c r="A1147" s="48">
        <v>11153</v>
      </c>
      <c r="B1147" s="108" t="s">
        <v>2284</v>
      </c>
      <c r="C1147" s="48" t="s">
        <v>2557</v>
      </c>
      <c r="D1147" s="51" t="s">
        <v>2285</v>
      </c>
      <c r="E1147" s="100" t="s">
        <v>3587</v>
      </c>
    </row>
    <row r="1148" spans="1:5" s="4" customFormat="1">
      <c r="A1148" s="48">
        <v>11154</v>
      </c>
      <c r="B1148" s="108" t="s">
        <v>2286</v>
      </c>
      <c r="C1148" s="48" t="s">
        <v>2557</v>
      </c>
      <c r="D1148" s="51" t="s">
        <v>2287</v>
      </c>
      <c r="E1148" s="100" t="s">
        <v>3588</v>
      </c>
    </row>
    <row r="1149" spans="1:5" s="4" customFormat="1">
      <c r="A1149" s="48">
        <v>11155</v>
      </c>
      <c r="B1149" s="108" t="s">
        <v>2288</v>
      </c>
      <c r="C1149" s="48" t="s">
        <v>2557</v>
      </c>
      <c r="D1149" s="51" t="s">
        <v>2289</v>
      </c>
      <c r="E1149" s="100" t="s">
        <v>3589</v>
      </c>
    </row>
    <row r="1150" spans="1:5" s="4" customFormat="1">
      <c r="A1150" s="48">
        <v>11156</v>
      </c>
      <c r="B1150" s="108" t="s">
        <v>2290</v>
      </c>
      <c r="C1150" s="48" t="s">
        <v>2557</v>
      </c>
      <c r="D1150" s="51" t="s">
        <v>2291</v>
      </c>
      <c r="E1150" s="100" t="s">
        <v>3590</v>
      </c>
    </row>
    <row r="1151" spans="1:5" s="4" customFormat="1">
      <c r="A1151" s="48">
        <v>11157</v>
      </c>
      <c r="B1151" s="108" t="s">
        <v>2292</v>
      </c>
      <c r="C1151" s="48" t="s">
        <v>2557</v>
      </c>
      <c r="D1151" s="51" t="s">
        <v>2293</v>
      </c>
      <c r="E1151" s="100" t="s">
        <v>3591</v>
      </c>
    </row>
    <row r="1152" spans="1:5" s="4" customFormat="1">
      <c r="A1152" s="48">
        <v>11158</v>
      </c>
      <c r="B1152" s="108" t="s">
        <v>2294</v>
      </c>
      <c r="C1152" s="48" t="s">
        <v>2557</v>
      </c>
      <c r="D1152" s="51" t="s">
        <v>2295</v>
      </c>
      <c r="E1152" s="100" t="s">
        <v>3592</v>
      </c>
    </row>
    <row r="1153" spans="1:5" s="4" customFormat="1">
      <c r="A1153" s="48">
        <v>11159</v>
      </c>
      <c r="B1153" s="108" t="s">
        <v>2296</v>
      </c>
      <c r="C1153" s="48" t="s">
        <v>2557</v>
      </c>
      <c r="D1153" s="51" t="s">
        <v>2297</v>
      </c>
      <c r="E1153" s="100" t="s">
        <v>3593</v>
      </c>
    </row>
    <row r="1154" spans="1:5" s="4" customFormat="1" ht="19.5">
      <c r="A1154" s="48">
        <v>11136</v>
      </c>
      <c r="B1154" s="108" t="s">
        <v>2298</v>
      </c>
      <c r="C1154" s="48" t="s">
        <v>2556</v>
      </c>
      <c r="D1154" s="50" t="s">
        <v>2299</v>
      </c>
      <c r="E1154" s="99" t="s">
        <v>3594</v>
      </c>
    </row>
    <row r="1155" spans="1:5" s="4" customFormat="1">
      <c r="A1155" s="48">
        <v>11160</v>
      </c>
      <c r="B1155" s="108" t="s">
        <v>2300</v>
      </c>
      <c r="C1155" s="48" t="s">
        <v>2557</v>
      </c>
      <c r="D1155" s="51" t="s">
        <v>2301</v>
      </c>
      <c r="E1155" s="100" t="s">
        <v>3595</v>
      </c>
    </row>
    <row r="1156" spans="1:5" s="4" customFormat="1">
      <c r="A1156" s="48">
        <v>11161</v>
      </c>
      <c r="B1156" s="108" t="s">
        <v>2302</v>
      </c>
      <c r="C1156" s="48" t="s">
        <v>2557</v>
      </c>
      <c r="D1156" s="51" t="s">
        <v>2303</v>
      </c>
      <c r="E1156" s="100" t="s">
        <v>3596</v>
      </c>
    </row>
    <row r="1157" spans="1:5" s="4" customFormat="1" ht="36">
      <c r="A1157" s="48">
        <v>11162</v>
      </c>
      <c r="B1157" s="108" t="s">
        <v>2304</v>
      </c>
      <c r="C1157" s="48" t="s">
        <v>2557</v>
      </c>
      <c r="D1157" s="51" t="s">
        <v>2305</v>
      </c>
      <c r="E1157" s="100" t="s">
        <v>3597</v>
      </c>
    </row>
    <row r="1158" spans="1:5" s="4" customFormat="1">
      <c r="A1158" s="48">
        <v>11163</v>
      </c>
      <c r="B1158" s="108" t="s">
        <v>2306</v>
      </c>
      <c r="C1158" s="48" t="s">
        <v>2557</v>
      </c>
      <c r="D1158" s="51" t="s">
        <v>2307</v>
      </c>
      <c r="E1158" s="100" t="s">
        <v>3598</v>
      </c>
    </row>
    <row r="1159" spans="1:5" s="4" customFormat="1" ht="19.5">
      <c r="A1159" s="48">
        <v>11137</v>
      </c>
      <c r="B1159" s="108" t="s">
        <v>2308</v>
      </c>
      <c r="C1159" s="48" t="s">
        <v>2556</v>
      </c>
      <c r="D1159" s="50" t="s">
        <v>2309</v>
      </c>
      <c r="E1159" s="99" t="s">
        <v>3599</v>
      </c>
    </row>
    <row r="1160" spans="1:5" s="4" customFormat="1">
      <c r="A1160" s="48">
        <v>11164</v>
      </c>
      <c r="B1160" s="108" t="s">
        <v>2310</v>
      </c>
      <c r="C1160" s="48" t="s">
        <v>2557</v>
      </c>
      <c r="D1160" s="51" t="s">
        <v>2311</v>
      </c>
      <c r="E1160" s="100" t="s">
        <v>3600</v>
      </c>
    </row>
    <row r="1161" spans="1:5" s="4" customFormat="1">
      <c r="A1161" s="48">
        <v>11165</v>
      </c>
      <c r="B1161" s="108" t="s">
        <v>2312</v>
      </c>
      <c r="C1161" s="48" t="s">
        <v>2557</v>
      </c>
      <c r="D1161" s="51" t="s">
        <v>2313</v>
      </c>
      <c r="E1161" s="100" t="s">
        <v>3601</v>
      </c>
    </row>
    <row r="1162" spans="1:5" s="4" customFormat="1">
      <c r="A1162" s="48">
        <v>11166</v>
      </c>
      <c r="B1162" s="108" t="s">
        <v>2314</v>
      </c>
      <c r="C1162" s="48" t="s">
        <v>2557</v>
      </c>
      <c r="D1162" s="51" t="s">
        <v>2315</v>
      </c>
      <c r="E1162" s="100" t="s">
        <v>3602</v>
      </c>
    </row>
    <row r="1163" spans="1:5" s="4" customFormat="1" ht="39">
      <c r="A1163" s="48">
        <v>11073</v>
      </c>
      <c r="B1163" s="108" t="s">
        <v>2316</v>
      </c>
      <c r="C1163" s="48" t="s">
        <v>2555</v>
      </c>
      <c r="D1163" s="49" t="s">
        <v>2317</v>
      </c>
      <c r="E1163" s="99" t="s">
        <v>3605</v>
      </c>
    </row>
    <row r="1164" spans="1:5" s="4" customFormat="1" ht="19.5">
      <c r="A1164" s="48">
        <v>11095</v>
      </c>
      <c r="B1164" s="108" t="s">
        <v>2318</v>
      </c>
      <c r="C1164" s="48" t="s">
        <v>2556</v>
      </c>
      <c r="D1164" s="50" t="s">
        <v>2319</v>
      </c>
      <c r="E1164" s="99" t="s">
        <v>3603</v>
      </c>
    </row>
    <row r="1165" spans="1:5" s="4" customFormat="1">
      <c r="A1165" s="48">
        <v>11100</v>
      </c>
      <c r="B1165" s="108" t="s">
        <v>2320</v>
      </c>
      <c r="C1165" s="48" t="s">
        <v>2557</v>
      </c>
      <c r="D1165" s="51" t="s">
        <v>2321</v>
      </c>
      <c r="E1165" s="100" t="s">
        <v>3604</v>
      </c>
    </row>
    <row r="1166" spans="1:5" s="4" customFormat="1">
      <c r="A1166" s="48">
        <v>11101</v>
      </c>
      <c r="B1166" s="108" t="s">
        <v>2322</v>
      </c>
      <c r="C1166" s="48" t="s">
        <v>2557</v>
      </c>
      <c r="D1166" s="51" t="s">
        <v>2323</v>
      </c>
      <c r="E1166" s="100" t="s">
        <v>3606</v>
      </c>
    </row>
    <row r="1167" spans="1:5" s="4" customFormat="1" ht="36">
      <c r="A1167" s="48">
        <v>11102</v>
      </c>
      <c r="B1167" s="108" t="s">
        <v>2324</v>
      </c>
      <c r="C1167" s="48" t="s">
        <v>2557</v>
      </c>
      <c r="D1167" s="51" t="s">
        <v>2325</v>
      </c>
      <c r="E1167" s="100" t="s">
        <v>3607</v>
      </c>
    </row>
    <row r="1168" spans="1:5" s="4" customFormat="1">
      <c r="A1168" s="48">
        <v>11103</v>
      </c>
      <c r="B1168" s="108" t="s">
        <v>2326</v>
      </c>
      <c r="C1168" s="48" t="s">
        <v>2557</v>
      </c>
      <c r="D1168" s="51" t="s">
        <v>2327</v>
      </c>
      <c r="E1168" s="100" t="s">
        <v>3608</v>
      </c>
    </row>
    <row r="1169" spans="1:5" s="4" customFormat="1">
      <c r="A1169" s="48">
        <v>11104</v>
      </c>
      <c r="B1169" s="108" t="s">
        <v>2328</v>
      </c>
      <c r="C1169" s="48" t="s">
        <v>2557</v>
      </c>
      <c r="D1169" s="51" t="s">
        <v>2329</v>
      </c>
      <c r="E1169" s="100" t="s">
        <v>3609</v>
      </c>
    </row>
    <row r="1170" spans="1:5" s="4" customFormat="1">
      <c r="A1170" s="48">
        <v>11105</v>
      </c>
      <c r="B1170" s="108" t="s">
        <v>2330</v>
      </c>
      <c r="C1170" s="48" t="s">
        <v>2557</v>
      </c>
      <c r="D1170" s="51" t="s">
        <v>2331</v>
      </c>
      <c r="E1170" s="100" t="s">
        <v>3610</v>
      </c>
    </row>
    <row r="1171" spans="1:5" s="4" customFormat="1" ht="36">
      <c r="A1171" s="48">
        <v>11106</v>
      </c>
      <c r="B1171" s="108" t="s">
        <v>2332</v>
      </c>
      <c r="C1171" s="48" t="s">
        <v>2557</v>
      </c>
      <c r="D1171" s="51" t="s">
        <v>2333</v>
      </c>
      <c r="E1171" s="100" t="s">
        <v>3611</v>
      </c>
    </row>
    <row r="1172" spans="1:5" s="4" customFormat="1">
      <c r="A1172" s="48">
        <v>11107</v>
      </c>
      <c r="B1172" s="108" t="s">
        <v>2334</v>
      </c>
      <c r="C1172" s="48" t="s">
        <v>2557</v>
      </c>
      <c r="D1172" s="51" t="s">
        <v>2335</v>
      </c>
      <c r="E1172" s="100" t="s">
        <v>3612</v>
      </c>
    </row>
    <row r="1173" spans="1:5" s="4" customFormat="1">
      <c r="A1173" s="48">
        <v>11108</v>
      </c>
      <c r="B1173" s="108" t="s">
        <v>2336</v>
      </c>
      <c r="C1173" s="48" t="s">
        <v>2557</v>
      </c>
      <c r="D1173" s="51" t="s">
        <v>2337</v>
      </c>
      <c r="E1173" s="100" t="s">
        <v>3613</v>
      </c>
    </row>
    <row r="1174" spans="1:5" s="4" customFormat="1">
      <c r="A1174" s="48">
        <v>11109</v>
      </c>
      <c r="B1174" s="108" t="s">
        <v>2338</v>
      </c>
      <c r="C1174" s="48" t="s">
        <v>2557</v>
      </c>
      <c r="D1174" s="51" t="s">
        <v>2339</v>
      </c>
      <c r="E1174" s="100" t="s">
        <v>3614</v>
      </c>
    </row>
    <row r="1175" spans="1:5" s="4" customFormat="1" ht="19.5">
      <c r="A1175" s="48">
        <v>11096</v>
      </c>
      <c r="B1175" s="108" t="s">
        <v>2340</v>
      </c>
      <c r="C1175" s="48" t="s">
        <v>2556</v>
      </c>
      <c r="D1175" s="50" t="s">
        <v>2341</v>
      </c>
      <c r="E1175" s="99" t="s">
        <v>3615</v>
      </c>
    </row>
    <row r="1176" spans="1:5" s="4" customFormat="1">
      <c r="A1176" s="48">
        <v>11110</v>
      </c>
      <c r="B1176" s="108" t="s">
        <v>2342</v>
      </c>
      <c r="C1176" s="48" t="s">
        <v>2557</v>
      </c>
      <c r="D1176" s="51" t="s">
        <v>2343</v>
      </c>
      <c r="E1176" s="100" t="s">
        <v>3616</v>
      </c>
    </row>
    <row r="1177" spans="1:5" s="4" customFormat="1">
      <c r="A1177" s="48">
        <v>11111</v>
      </c>
      <c r="B1177" s="108" t="s">
        <v>2344</v>
      </c>
      <c r="C1177" s="48" t="s">
        <v>2557</v>
      </c>
      <c r="D1177" s="51" t="s">
        <v>2345</v>
      </c>
      <c r="E1177" s="100" t="s">
        <v>3617</v>
      </c>
    </row>
    <row r="1178" spans="1:5" s="4" customFormat="1">
      <c r="A1178" s="48">
        <v>11112</v>
      </c>
      <c r="B1178" s="108" t="s">
        <v>2346</v>
      </c>
      <c r="C1178" s="48" t="s">
        <v>2557</v>
      </c>
      <c r="D1178" s="51" t="s">
        <v>2347</v>
      </c>
      <c r="E1178" s="100" t="s">
        <v>3618</v>
      </c>
    </row>
    <row r="1179" spans="1:5" s="4" customFormat="1">
      <c r="A1179" s="48">
        <v>11113</v>
      </c>
      <c r="B1179" s="108" t="s">
        <v>2348</v>
      </c>
      <c r="C1179" s="48" t="s">
        <v>2557</v>
      </c>
      <c r="D1179" s="51" t="s">
        <v>2349</v>
      </c>
      <c r="E1179" s="100" t="s">
        <v>3619</v>
      </c>
    </row>
    <row r="1180" spans="1:5" s="4" customFormat="1">
      <c r="A1180" s="48">
        <v>11114</v>
      </c>
      <c r="B1180" s="108" t="s">
        <v>2350</v>
      </c>
      <c r="C1180" s="48" t="s">
        <v>2557</v>
      </c>
      <c r="D1180" s="51" t="s">
        <v>2351</v>
      </c>
      <c r="E1180" s="100" t="s">
        <v>3620</v>
      </c>
    </row>
    <row r="1181" spans="1:5" s="4" customFormat="1">
      <c r="A1181" s="48">
        <v>11115</v>
      </c>
      <c r="B1181" s="108" t="s">
        <v>2352</v>
      </c>
      <c r="C1181" s="48" t="s">
        <v>2557</v>
      </c>
      <c r="D1181" s="51" t="s">
        <v>2353</v>
      </c>
      <c r="E1181" s="100" t="s">
        <v>3621</v>
      </c>
    </row>
    <row r="1182" spans="1:5" s="4" customFormat="1" ht="19.5">
      <c r="A1182" s="48">
        <v>16436</v>
      </c>
      <c r="B1182" s="108" t="s">
        <v>2354</v>
      </c>
      <c r="C1182" s="48" t="s">
        <v>2555</v>
      </c>
      <c r="D1182" s="49" t="s">
        <v>2355</v>
      </c>
      <c r="E1182" s="99" t="s">
        <v>3622</v>
      </c>
    </row>
    <row r="1183" spans="1:5" s="4" customFormat="1" ht="19.5">
      <c r="A1183" s="48">
        <v>11071</v>
      </c>
      <c r="B1183" s="108" t="s">
        <v>2356</v>
      </c>
      <c r="C1183" s="48" t="s">
        <v>2556</v>
      </c>
      <c r="D1183" s="50" t="s">
        <v>2357</v>
      </c>
      <c r="E1183" s="99" t="s">
        <v>3623</v>
      </c>
    </row>
    <row r="1184" spans="1:5" s="4" customFormat="1">
      <c r="A1184" s="48">
        <v>11075</v>
      </c>
      <c r="B1184" s="108" t="s">
        <v>2358</v>
      </c>
      <c r="C1184" s="48" t="s">
        <v>2557</v>
      </c>
      <c r="D1184" s="51" t="s">
        <v>2359</v>
      </c>
      <c r="E1184" s="100" t="s">
        <v>3624</v>
      </c>
    </row>
    <row r="1185" spans="1:5" s="4" customFormat="1">
      <c r="A1185" s="48">
        <v>11076</v>
      </c>
      <c r="B1185" s="108" t="s">
        <v>2360</v>
      </c>
      <c r="C1185" s="48" t="s">
        <v>2557</v>
      </c>
      <c r="D1185" s="51" t="s">
        <v>2361</v>
      </c>
      <c r="E1185" s="100" t="s">
        <v>3625</v>
      </c>
    </row>
    <row r="1186" spans="1:5" s="4" customFormat="1">
      <c r="A1186" s="48">
        <v>11077</v>
      </c>
      <c r="B1186" s="108" t="s">
        <v>2362</v>
      </c>
      <c r="C1186" s="48" t="s">
        <v>2557</v>
      </c>
      <c r="D1186" s="51" t="s">
        <v>2363</v>
      </c>
      <c r="E1186" s="100" t="s">
        <v>3626</v>
      </c>
    </row>
    <row r="1187" spans="1:5" s="4" customFormat="1">
      <c r="A1187" s="48">
        <v>11078</v>
      </c>
      <c r="B1187" s="108" t="s">
        <v>2364</v>
      </c>
      <c r="C1187" s="48" t="s">
        <v>2557</v>
      </c>
      <c r="D1187" s="51" t="s">
        <v>2365</v>
      </c>
      <c r="E1187" s="100" t="s">
        <v>3627</v>
      </c>
    </row>
    <row r="1188" spans="1:5" s="4" customFormat="1">
      <c r="A1188" s="48">
        <v>11079</v>
      </c>
      <c r="B1188" s="108" t="s">
        <v>2366</v>
      </c>
      <c r="C1188" s="48" t="s">
        <v>2557</v>
      </c>
      <c r="D1188" s="51" t="s">
        <v>2367</v>
      </c>
      <c r="E1188" s="100" t="s">
        <v>3628</v>
      </c>
    </row>
    <row r="1189" spans="1:5" s="4" customFormat="1" ht="19.5">
      <c r="A1189" s="48">
        <v>11072</v>
      </c>
      <c r="B1189" s="108" t="s">
        <v>2368</v>
      </c>
      <c r="C1189" s="48" t="s">
        <v>2556</v>
      </c>
      <c r="D1189" s="50" t="s">
        <v>2369</v>
      </c>
      <c r="E1189" s="99" t="s">
        <v>3629</v>
      </c>
    </row>
    <row r="1190" spans="1:5" s="4" customFormat="1">
      <c r="A1190" s="48">
        <v>11083</v>
      </c>
      <c r="B1190" s="108" t="s">
        <v>2370</v>
      </c>
      <c r="C1190" s="48" t="s">
        <v>2557</v>
      </c>
      <c r="D1190" s="51" t="s">
        <v>2371</v>
      </c>
      <c r="E1190" s="100" t="s">
        <v>3630</v>
      </c>
    </row>
    <row r="1191" spans="1:5" s="4" customFormat="1">
      <c r="A1191" s="48">
        <v>11084</v>
      </c>
      <c r="B1191" s="108" t="s">
        <v>2372</v>
      </c>
      <c r="C1191" s="48" t="s">
        <v>2557</v>
      </c>
      <c r="D1191" s="51" t="s">
        <v>2373</v>
      </c>
      <c r="E1191" s="100" t="s">
        <v>3631</v>
      </c>
    </row>
    <row r="1192" spans="1:5" s="4" customFormat="1">
      <c r="A1192" s="48">
        <v>11085</v>
      </c>
      <c r="B1192" s="108" t="s">
        <v>2374</v>
      </c>
      <c r="C1192" s="48" t="s">
        <v>2557</v>
      </c>
      <c r="D1192" s="51" t="s">
        <v>2375</v>
      </c>
      <c r="E1192" s="100" t="s">
        <v>3632</v>
      </c>
    </row>
    <row r="1193" spans="1:5" s="4" customFormat="1" ht="36">
      <c r="A1193" s="48">
        <v>11087</v>
      </c>
      <c r="B1193" s="108" t="s">
        <v>2376</v>
      </c>
      <c r="C1193" s="48" t="s">
        <v>2557</v>
      </c>
      <c r="D1193" s="51" t="s">
        <v>2377</v>
      </c>
      <c r="E1193" s="100" t="s">
        <v>3633</v>
      </c>
    </row>
    <row r="1194" spans="1:5" s="4" customFormat="1">
      <c r="A1194" s="48">
        <v>11088</v>
      </c>
      <c r="B1194" s="108" t="s">
        <v>2378</v>
      </c>
      <c r="C1194" s="48" t="s">
        <v>2557</v>
      </c>
      <c r="D1194" s="51" t="s">
        <v>2379</v>
      </c>
      <c r="E1194" s="100" t="s">
        <v>3634</v>
      </c>
    </row>
    <row r="1195" spans="1:5" s="4" customFormat="1" ht="19.5">
      <c r="A1195" s="48">
        <v>11179</v>
      </c>
      <c r="B1195" s="108" t="s">
        <v>2380</v>
      </c>
      <c r="C1195" s="48" t="s">
        <v>2555</v>
      </c>
      <c r="D1195" s="49" t="s">
        <v>2381</v>
      </c>
      <c r="E1195" s="99" t="s">
        <v>3635</v>
      </c>
    </row>
    <row r="1196" spans="1:5" s="4" customFormat="1" ht="19.5">
      <c r="A1196" s="48">
        <v>11180</v>
      </c>
      <c r="B1196" s="108" t="s">
        <v>2382</v>
      </c>
      <c r="C1196" s="48" t="s">
        <v>2556</v>
      </c>
      <c r="D1196" s="50" t="s">
        <v>2383</v>
      </c>
      <c r="E1196" s="99" t="s">
        <v>3636</v>
      </c>
    </row>
    <row r="1197" spans="1:5" s="4" customFormat="1" ht="30">
      <c r="A1197" s="48">
        <v>11186</v>
      </c>
      <c r="B1197" s="108" t="s">
        <v>2384</v>
      </c>
      <c r="C1197" s="48" t="s">
        <v>2557</v>
      </c>
      <c r="D1197" s="51" t="s">
        <v>2385</v>
      </c>
      <c r="E1197" s="100" t="s">
        <v>3637</v>
      </c>
    </row>
    <row r="1198" spans="1:5" s="4" customFormat="1">
      <c r="A1198" s="48">
        <v>11187</v>
      </c>
      <c r="B1198" s="108" t="s">
        <v>2386</v>
      </c>
      <c r="C1198" s="48" t="s">
        <v>2557</v>
      </c>
      <c r="D1198" s="51" t="s">
        <v>2387</v>
      </c>
      <c r="E1198" s="100" t="s">
        <v>3638</v>
      </c>
    </row>
    <row r="1199" spans="1:5" s="4" customFormat="1" ht="19.5">
      <c r="A1199" s="48">
        <v>11181</v>
      </c>
      <c r="B1199" s="108" t="s">
        <v>2388</v>
      </c>
      <c r="C1199" s="48" t="s">
        <v>2556</v>
      </c>
      <c r="D1199" s="50" t="s">
        <v>2389</v>
      </c>
      <c r="E1199" s="99" t="s">
        <v>3639</v>
      </c>
    </row>
    <row r="1200" spans="1:5" s="4" customFormat="1">
      <c r="A1200" s="48">
        <v>11188</v>
      </c>
      <c r="B1200" s="108" t="s">
        <v>2390</v>
      </c>
      <c r="C1200" s="48" t="s">
        <v>2557</v>
      </c>
      <c r="D1200" s="51" t="s">
        <v>2391</v>
      </c>
      <c r="E1200" s="100" t="s">
        <v>3640</v>
      </c>
    </row>
    <row r="1201" spans="1:5" s="4" customFormat="1">
      <c r="A1201" s="48">
        <v>11189</v>
      </c>
      <c r="B1201" s="108" t="s">
        <v>2392</v>
      </c>
      <c r="C1201" s="48" t="s">
        <v>2557</v>
      </c>
      <c r="D1201" s="51" t="s">
        <v>2393</v>
      </c>
      <c r="E1201" s="100" t="s">
        <v>3641</v>
      </c>
    </row>
    <row r="1202" spans="1:5" s="4" customFormat="1">
      <c r="A1202" s="48">
        <v>11190</v>
      </c>
      <c r="B1202" s="108" t="s">
        <v>2394</v>
      </c>
      <c r="C1202" s="48" t="s">
        <v>2557</v>
      </c>
      <c r="D1202" s="51" t="s">
        <v>2395</v>
      </c>
      <c r="E1202" s="100" t="s">
        <v>3642</v>
      </c>
    </row>
    <row r="1203" spans="1:5" s="4" customFormat="1">
      <c r="A1203" s="48">
        <v>11191</v>
      </c>
      <c r="B1203" s="108" t="s">
        <v>2396</v>
      </c>
      <c r="C1203" s="48" t="s">
        <v>2557</v>
      </c>
      <c r="D1203" s="51" t="s">
        <v>2397</v>
      </c>
      <c r="E1203" s="100" t="s">
        <v>3643</v>
      </c>
    </row>
    <row r="1204" spans="1:5" s="4" customFormat="1" ht="19.5">
      <c r="A1204" s="48">
        <v>11182</v>
      </c>
      <c r="B1204" s="108" t="s">
        <v>2398</v>
      </c>
      <c r="C1204" s="48" t="s">
        <v>2556</v>
      </c>
      <c r="D1204" s="50" t="s">
        <v>2399</v>
      </c>
      <c r="E1204" s="99" t="s">
        <v>3644</v>
      </c>
    </row>
    <row r="1205" spans="1:5" s="4" customFormat="1">
      <c r="A1205" s="48">
        <v>11192</v>
      </c>
      <c r="B1205" s="108" t="s">
        <v>2400</v>
      </c>
      <c r="C1205" s="48" t="s">
        <v>2557</v>
      </c>
      <c r="D1205" s="51" t="s">
        <v>2401</v>
      </c>
      <c r="E1205" s="100" t="s">
        <v>3645</v>
      </c>
    </row>
    <row r="1206" spans="1:5" s="4" customFormat="1" ht="19.5">
      <c r="A1206" s="48">
        <v>11183</v>
      </c>
      <c r="B1206" s="108" t="s">
        <v>2402</v>
      </c>
      <c r="C1206" s="48" t="s">
        <v>2556</v>
      </c>
      <c r="D1206" s="50" t="s">
        <v>2403</v>
      </c>
      <c r="E1206" s="99" t="s">
        <v>3646</v>
      </c>
    </row>
    <row r="1207" spans="1:5" s="4" customFormat="1">
      <c r="A1207" s="48">
        <v>11193</v>
      </c>
      <c r="B1207" s="108" t="s">
        <v>2404</v>
      </c>
      <c r="C1207" s="48" t="s">
        <v>2557</v>
      </c>
      <c r="D1207" s="51" t="s">
        <v>2405</v>
      </c>
      <c r="E1207" s="100" t="s">
        <v>3647</v>
      </c>
    </row>
    <row r="1208" spans="1:5" s="4" customFormat="1">
      <c r="A1208" s="48">
        <v>11194</v>
      </c>
      <c r="B1208" s="108" t="s">
        <v>2406</v>
      </c>
      <c r="C1208" s="48" t="s">
        <v>2557</v>
      </c>
      <c r="D1208" s="51" t="s">
        <v>2407</v>
      </c>
      <c r="E1208" s="100" t="s">
        <v>3648</v>
      </c>
    </row>
    <row r="1209" spans="1:5" s="4" customFormat="1">
      <c r="A1209" s="48">
        <v>11196</v>
      </c>
      <c r="B1209" s="108" t="s">
        <v>2408</v>
      </c>
      <c r="C1209" s="48" t="s">
        <v>2557</v>
      </c>
      <c r="D1209" s="51" t="s">
        <v>2409</v>
      </c>
      <c r="E1209" s="100" t="s">
        <v>3649</v>
      </c>
    </row>
    <row r="1210" spans="1:5" s="4" customFormat="1">
      <c r="A1210" s="48">
        <v>11197</v>
      </c>
      <c r="B1210" s="108" t="s">
        <v>2410</v>
      </c>
      <c r="C1210" s="48" t="s">
        <v>2557</v>
      </c>
      <c r="D1210" s="51" t="s">
        <v>2411</v>
      </c>
      <c r="E1210" s="100" t="s">
        <v>3650</v>
      </c>
    </row>
    <row r="1211" spans="1:5" s="4" customFormat="1">
      <c r="A1211" s="48">
        <v>11195</v>
      </c>
      <c r="B1211" s="108" t="s">
        <v>2412</v>
      </c>
      <c r="C1211" s="48" t="s">
        <v>2557</v>
      </c>
      <c r="D1211" s="51" t="s">
        <v>2413</v>
      </c>
      <c r="E1211" s="107" t="s">
        <v>3651</v>
      </c>
    </row>
  </sheetData>
  <conditionalFormatting sqref="A1:E1211">
    <cfRule type="expression" dxfId="13" priority="53">
      <formula>IF($C1="Category",1,0)</formula>
    </cfRule>
    <cfRule type="expression" dxfId="12" priority="131">
      <formula>IF($C1="Process",1,0)</formula>
    </cfRule>
  </conditionalFormatting>
  <conditionalFormatting sqref="A1:E1211">
    <cfRule type="expression" dxfId="11" priority="128">
      <formula>IF($C1="Group",1,0)</formula>
    </cfRule>
  </conditionalFormatting>
  <conditionalFormatting sqref="A1:E1211">
    <cfRule type="expression" dxfId="10" priority="129">
      <formula>IF($C1="Task",1,0)</formula>
    </cfRule>
  </conditionalFormatting>
  <conditionalFormatting sqref="A1:E1211">
    <cfRule type="expression" dxfId="9" priority="130">
      <formula>IF($C1="Activity",1,0)</formula>
    </cfRule>
  </conditionalFormatting>
  <printOptions horizontalCentered="1"/>
  <pageMargins left="0.23622047244094491" right="0.23622047244094491" top="0.62992125984251968" bottom="0.62992125984251968" header="0.23622047244094491" footer="0.11811023622047245"/>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rowBreaks count="11" manualBreakCount="11">
    <brk id="60" max="16383" man="1"/>
    <brk id="105" max="16383" man="1"/>
    <brk id="219" max="16383" man="1"/>
    <brk id="383" max="16383" man="1"/>
    <brk id="419" max="16383" man="1"/>
    <brk id="535" max="16383" man="1"/>
    <brk id="672" max="16383" man="1"/>
    <brk id="904" max="16383" man="1"/>
    <brk id="938" max="16383" man="1"/>
    <brk id="991" max="16383" man="1"/>
    <brk id="1032" max="16383" man="1"/>
  </rowBreaks>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2:N18"/>
  <sheetViews>
    <sheetView showGridLines="0" showWhiteSpace="0" topLeftCell="E1" zoomScaleNormal="100" workbookViewId="0">
      <selection activeCell="L18" sqref="L18"/>
    </sheetView>
  </sheetViews>
  <sheetFormatPr defaultRowHeight="14.25"/>
  <cols>
    <col min="12" max="12" width="72.375" customWidth="1"/>
    <col min="13" max="13" width="12.25" customWidth="1"/>
  </cols>
  <sheetData>
    <row r="2" spans="12:14" ht="18.75">
      <c r="N2" s="15" t="s">
        <v>2449</v>
      </c>
    </row>
    <row r="3" spans="12:14" ht="31.5">
      <c r="L3" s="5" t="s">
        <v>2414</v>
      </c>
      <c r="M3" s="175" t="s">
        <v>3656</v>
      </c>
      <c r="N3" s="5" t="s">
        <v>2415</v>
      </c>
    </row>
    <row r="4" spans="12:14" ht="15.75">
      <c r="L4" s="21" t="s">
        <v>2416</v>
      </c>
      <c r="M4" s="6"/>
      <c r="N4" s="6"/>
    </row>
    <row r="5" spans="12:14" ht="15.75">
      <c r="L5" s="7" t="s">
        <v>2417</v>
      </c>
      <c r="M5" s="7" t="s">
        <v>2418</v>
      </c>
      <c r="N5" s="7" t="s">
        <v>2419</v>
      </c>
    </row>
    <row r="6" spans="12:14" ht="31.5">
      <c r="L6" s="22" t="s">
        <v>2420</v>
      </c>
      <c r="M6" s="8"/>
      <c r="N6" s="8"/>
    </row>
    <row r="7" spans="12:14" ht="15.75">
      <c r="L7" s="25" t="s">
        <v>2421</v>
      </c>
      <c r="M7" s="25" t="s">
        <v>2422</v>
      </c>
      <c r="N7" s="25" t="s">
        <v>2423</v>
      </c>
    </row>
    <row r="8" spans="12:14" ht="31.5">
      <c r="L8" s="26" t="s">
        <v>2424</v>
      </c>
      <c r="M8" s="27"/>
      <c r="N8" s="27"/>
    </row>
    <row r="9" spans="12:14" ht="15.75">
      <c r="L9" s="9" t="s">
        <v>2425</v>
      </c>
      <c r="M9" s="9" t="s">
        <v>2426</v>
      </c>
      <c r="N9" s="9" t="s">
        <v>2427</v>
      </c>
    </row>
    <row r="10" spans="12:14" ht="31.5">
      <c r="L10" s="23" t="s">
        <v>2428</v>
      </c>
      <c r="M10" s="10"/>
      <c r="N10" s="10"/>
    </row>
    <row r="11" spans="12:14" ht="15.75">
      <c r="L11" s="11" t="s">
        <v>2429</v>
      </c>
      <c r="M11" s="11" t="s">
        <v>2430</v>
      </c>
      <c r="N11" s="11" t="s">
        <v>2431</v>
      </c>
    </row>
    <row r="12" spans="12:14" ht="31.5">
      <c r="L12" s="24" t="s">
        <v>2432</v>
      </c>
      <c r="M12" s="12"/>
      <c r="N12" s="12"/>
    </row>
    <row r="13" spans="12:14">
      <c r="L13" s="13"/>
      <c r="M13" s="14"/>
      <c r="N13" s="14"/>
    </row>
    <row r="14" spans="12:14">
      <c r="L14" s="14"/>
      <c r="M14" s="14"/>
      <c r="N14" s="14"/>
    </row>
    <row r="15" spans="12:14">
      <c r="L15" s="14"/>
      <c r="M15" s="14"/>
      <c r="N15" s="14"/>
    </row>
    <row r="16" spans="12:14">
      <c r="L16" s="14"/>
      <c r="M16" s="14"/>
      <c r="N16" s="14"/>
    </row>
    <row r="17" spans="12:14" ht="18.75">
      <c r="L17" s="15" t="s">
        <v>2433</v>
      </c>
      <c r="M17" s="14"/>
      <c r="N17" s="14"/>
    </row>
    <row r="18" spans="12:14" ht="57">
      <c r="L18" s="16" t="s">
        <v>2434</v>
      </c>
      <c r="M18" s="14"/>
      <c r="N18" s="14"/>
    </row>
  </sheetData>
  <sheetProtection selectLockedCells="1" selectUnlockedCells="1"/>
  <pageMargins left="0.25" right="0.25" top="0.75" bottom="0.75" header="0.3" footer="0.3"/>
  <pageSetup orientation="portrait" horizontalDpi="0" verticalDpi="0" r:id="rId1"/>
  <headerFooter>
    <oddFooter>&amp;LCopyright 2014 APQC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17" sqref="C17"/>
    </sheetView>
  </sheetViews>
  <sheetFormatPr defaultRowHeight="18"/>
  <cols>
    <col min="1" max="1" width="8.625" style="1" customWidth="1"/>
    <col min="2" max="2" width="12.5" style="2" customWidth="1"/>
    <col min="3" max="3" width="56" style="3" bestFit="1" customWidth="1"/>
    <col min="4" max="4" width="34.125" style="17" bestFit="1" customWidth="1"/>
    <col min="7" max="7" width="11.5" bestFit="1" customWidth="1"/>
  </cols>
  <sheetData>
    <row r="1" spans="1:7" ht="22.5">
      <c r="A1" s="19" t="s">
        <v>0</v>
      </c>
      <c r="B1" s="19" t="s">
        <v>1</v>
      </c>
      <c r="C1" s="19" t="s">
        <v>2</v>
      </c>
      <c r="D1" s="18" t="s">
        <v>2447</v>
      </c>
    </row>
    <row r="2" spans="1:7" s="4" customFormat="1" ht="19.5">
      <c r="A2" s="28">
        <v>10002</v>
      </c>
      <c r="B2" s="29" t="s">
        <v>3</v>
      </c>
      <c r="C2" s="30" t="s">
        <v>4</v>
      </c>
      <c r="D2" s="31" t="s">
        <v>2435</v>
      </c>
      <c r="G2" s="20"/>
    </row>
    <row r="3" spans="1:7" s="4" customFormat="1" ht="19.5">
      <c r="A3" s="28">
        <v>10003</v>
      </c>
      <c r="B3" s="29" t="s">
        <v>5</v>
      </c>
      <c r="C3" s="30" t="s">
        <v>6</v>
      </c>
      <c r="D3" s="31" t="s">
        <v>2436</v>
      </c>
      <c r="G3" s="20"/>
    </row>
    <row r="4" spans="1:7" s="4" customFormat="1" ht="19.5">
      <c r="A4" s="28">
        <v>10004</v>
      </c>
      <c r="B4" s="29" t="s">
        <v>7</v>
      </c>
      <c r="C4" s="30" t="s">
        <v>8</v>
      </c>
      <c r="D4" s="31" t="s">
        <v>2437</v>
      </c>
    </row>
    <row r="5" spans="1:7" s="4" customFormat="1" ht="19.5">
      <c r="A5" s="28">
        <v>10005</v>
      </c>
      <c r="B5" s="29" t="s">
        <v>9</v>
      </c>
      <c r="C5" s="30" t="s">
        <v>10</v>
      </c>
      <c r="D5" s="31" t="s">
        <v>2438</v>
      </c>
    </row>
    <row r="6" spans="1:7" s="4" customFormat="1" ht="19.5">
      <c r="A6" s="28">
        <v>10006</v>
      </c>
      <c r="B6" s="29" t="s">
        <v>11</v>
      </c>
      <c r="C6" s="30" t="s">
        <v>12</v>
      </c>
      <c r="D6" s="31" t="s">
        <v>2439</v>
      </c>
    </row>
    <row r="7" spans="1:7" s="4" customFormat="1" ht="19.5">
      <c r="A7" s="28">
        <v>10007</v>
      </c>
      <c r="B7" s="29" t="s">
        <v>13</v>
      </c>
      <c r="C7" s="30" t="s">
        <v>14</v>
      </c>
      <c r="D7" s="31" t="s">
        <v>2440</v>
      </c>
    </row>
    <row r="8" spans="1:7" s="4" customFormat="1" ht="19.5">
      <c r="A8" s="28">
        <v>10008</v>
      </c>
      <c r="B8" s="29" t="s">
        <v>15</v>
      </c>
      <c r="C8" s="30" t="s">
        <v>16</v>
      </c>
      <c r="D8" s="31" t="s">
        <v>2441</v>
      </c>
    </row>
    <row r="9" spans="1:7" s="4" customFormat="1" ht="19.5">
      <c r="A9" s="28">
        <v>17058</v>
      </c>
      <c r="B9" s="29" t="s">
        <v>17</v>
      </c>
      <c r="C9" s="30" t="s">
        <v>18</v>
      </c>
      <c r="D9" s="31" t="s">
        <v>2442</v>
      </c>
    </row>
    <row r="10" spans="1:7" s="4" customFormat="1" ht="19.5">
      <c r="A10" s="28">
        <v>10010</v>
      </c>
      <c r="B10" s="29" t="s">
        <v>19</v>
      </c>
      <c r="C10" s="30" t="s">
        <v>20</v>
      </c>
      <c r="D10" s="31" t="s">
        <v>2443</v>
      </c>
    </row>
    <row r="11" spans="1:7" s="4" customFormat="1" ht="28.5">
      <c r="A11" s="28">
        <v>16437</v>
      </c>
      <c r="B11" s="29" t="s">
        <v>21</v>
      </c>
      <c r="C11" s="30" t="s">
        <v>22</v>
      </c>
      <c r="D11" s="31" t="s">
        <v>2444</v>
      </c>
    </row>
    <row r="12" spans="1:7" s="4" customFormat="1" ht="19.5">
      <c r="A12" s="28">
        <v>10012</v>
      </c>
      <c r="B12" s="29" t="s">
        <v>23</v>
      </c>
      <c r="C12" s="30" t="s">
        <v>24</v>
      </c>
      <c r="D12" s="31" t="s">
        <v>2445</v>
      </c>
    </row>
    <row r="13" spans="1:7" s="4" customFormat="1" ht="19.5">
      <c r="A13" s="28">
        <v>10013</v>
      </c>
      <c r="B13" s="29" t="s">
        <v>25</v>
      </c>
      <c r="C13" s="30" t="s">
        <v>26</v>
      </c>
      <c r="D13" s="31" t="s">
        <v>2446</v>
      </c>
    </row>
  </sheetData>
  <hyperlinks>
    <hyperlink ref="D2" location="'1.0'!A1" display="توسعه چشم انداز و استراتژی"/>
    <hyperlink ref="D3" location="'2.0'!A1" display="توسعه و مدیریت محصولات و خدمات"/>
    <hyperlink ref="D4" location="'3.0'!Print_Titles" display="بازاریابی و فروش محصولات و خدمات"/>
    <hyperlink ref="D5" location="'4.0'!Print_Titles" display="ارائه محصولات و خدمات"/>
    <hyperlink ref="D6" location="'5.0'!Print_Titles" display="مدیریت خدمات مشتری"/>
    <hyperlink ref="D7" location="'6.0'!Print_Titles" display="توسعه و مدیریت نیروی انسانی"/>
    <hyperlink ref="D8" location="'7.0'!Print_Titles" display="مدیریت فن آوری اطلاعات"/>
    <hyperlink ref="D9" location="'8.0'!Print_Titles" display="مدیریت منابع مالی"/>
    <hyperlink ref="D10" location="'9.0'!Print_Titles" display="بدست آوردن، ساختن و مدیریت دارایی ها"/>
    <hyperlink ref="D11" location="'10.0'!Print_Titles" display="مدیریت ریسک سازمان، شناخت، سازگاری و مقابله"/>
    <hyperlink ref="D12" location="'11.0'!Print_Titles" display="مدیریت روابط خارجی"/>
    <hyperlink ref="D13" location="'12.0'!Print_Titles" display="توسعه و مدیریت قابلیت های کسب و کار"/>
  </hyperlinks>
  <pageMargins left="0.25" right="0.25" top="0.75" bottom="0.75" header="0.3" footer="0.3"/>
  <pageSetup orientation="portrait" horizontalDpi="0" verticalDpi="0" r:id="rId1"/>
  <headerFooter>
    <oddFooter>&amp;R&amp;P of &amp;N&amp;LCopyright 2014 APQC</oddFooter>
  </headerFooter>
  <ignoredErrors>
    <ignoredError sqref="B2:B13"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Layout" zoomScaleNormal="120" workbookViewId="0">
      <selection activeCell="E13" sqref="E13"/>
    </sheetView>
  </sheetViews>
  <sheetFormatPr defaultRowHeight="18"/>
  <cols>
    <col min="1" max="1" width="6.25" style="162" customWidth="1"/>
    <col min="2" max="2" width="9.625" style="152" customWidth="1"/>
    <col min="3" max="3" width="9.625" style="133" bestFit="1" customWidth="1"/>
    <col min="4" max="4" width="46" style="58" bestFit="1" customWidth="1"/>
    <col min="5" max="5" width="59.25" style="130" customWidth="1"/>
  </cols>
  <sheetData>
    <row r="1" spans="1:5" ht="30.75" customHeight="1">
      <c r="A1" s="127" t="s">
        <v>0</v>
      </c>
      <c r="B1" s="153" t="s">
        <v>1</v>
      </c>
      <c r="C1" s="128" t="s">
        <v>2451</v>
      </c>
      <c r="D1" s="128" t="s">
        <v>2</v>
      </c>
      <c r="E1" s="129" t="s">
        <v>2448</v>
      </c>
    </row>
    <row r="2" spans="1:5" s="4" customFormat="1" ht="19.5">
      <c r="A2" s="159">
        <v>10002</v>
      </c>
      <c r="B2" s="154" t="s">
        <v>3</v>
      </c>
      <c r="C2" s="157" t="s">
        <v>2554</v>
      </c>
      <c r="D2" s="45" t="s">
        <v>4</v>
      </c>
      <c r="E2" s="94" t="s">
        <v>2435</v>
      </c>
    </row>
    <row r="3" spans="1:5" s="4" customFormat="1" ht="19.5">
      <c r="A3" s="160">
        <v>17040</v>
      </c>
      <c r="B3" s="155" t="s">
        <v>27</v>
      </c>
      <c r="C3" s="73" t="s">
        <v>2555</v>
      </c>
      <c r="D3" s="49" t="s">
        <v>28</v>
      </c>
      <c r="E3" s="95" t="s">
        <v>2452</v>
      </c>
    </row>
    <row r="4" spans="1:5" s="4" customFormat="1" ht="19.5">
      <c r="A4" s="160">
        <v>10017</v>
      </c>
      <c r="B4" s="155" t="s">
        <v>29</v>
      </c>
      <c r="C4" s="73" t="s">
        <v>2556</v>
      </c>
      <c r="D4" s="50" t="s">
        <v>30</v>
      </c>
      <c r="E4" s="95" t="s">
        <v>2453</v>
      </c>
    </row>
    <row r="5" spans="1:5" s="4" customFormat="1">
      <c r="A5" s="160">
        <v>10021</v>
      </c>
      <c r="B5" s="155" t="s">
        <v>31</v>
      </c>
      <c r="C5" s="73" t="s">
        <v>2557</v>
      </c>
      <c r="D5" s="51" t="s">
        <v>32</v>
      </c>
      <c r="E5" s="96" t="s">
        <v>2454</v>
      </c>
    </row>
    <row r="6" spans="1:5" s="4" customFormat="1">
      <c r="A6" s="160">
        <v>10022</v>
      </c>
      <c r="B6" s="155" t="s">
        <v>33</v>
      </c>
      <c r="C6" s="73" t="s">
        <v>2557</v>
      </c>
      <c r="D6" s="51" t="s">
        <v>34</v>
      </c>
      <c r="E6" s="96" t="s">
        <v>2455</v>
      </c>
    </row>
    <row r="7" spans="1:5" s="4" customFormat="1">
      <c r="A7" s="160">
        <v>10023</v>
      </c>
      <c r="B7" s="155" t="s">
        <v>35</v>
      </c>
      <c r="C7" s="73" t="s">
        <v>2557</v>
      </c>
      <c r="D7" s="51" t="s">
        <v>36</v>
      </c>
      <c r="E7" s="96" t="s">
        <v>2456</v>
      </c>
    </row>
    <row r="8" spans="1:5" s="4" customFormat="1">
      <c r="A8" s="160">
        <v>10024</v>
      </c>
      <c r="B8" s="155" t="s">
        <v>37</v>
      </c>
      <c r="C8" s="73" t="s">
        <v>2557</v>
      </c>
      <c r="D8" s="51" t="s">
        <v>38</v>
      </c>
      <c r="E8" s="96" t="s">
        <v>2457</v>
      </c>
    </row>
    <row r="9" spans="1:5" s="4" customFormat="1">
      <c r="A9" s="160">
        <v>10025</v>
      </c>
      <c r="B9" s="155" t="s">
        <v>39</v>
      </c>
      <c r="C9" s="73" t="s">
        <v>2557</v>
      </c>
      <c r="D9" s="51" t="s">
        <v>40</v>
      </c>
      <c r="E9" s="96" t="s">
        <v>2458</v>
      </c>
    </row>
    <row r="10" spans="1:5" s="4" customFormat="1">
      <c r="A10" s="160">
        <v>10026</v>
      </c>
      <c r="B10" s="155" t="s">
        <v>41</v>
      </c>
      <c r="C10" s="73" t="s">
        <v>2557</v>
      </c>
      <c r="D10" s="51" t="s">
        <v>42</v>
      </c>
      <c r="E10" s="96" t="s">
        <v>2459</v>
      </c>
    </row>
    <row r="11" spans="1:5" s="4" customFormat="1">
      <c r="A11" s="160">
        <v>10027</v>
      </c>
      <c r="B11" s="155" t="s">
        <v>43</v>
      </c>
      <c r="C11" s="73" t="s">
        <v>2557</v>
      </c>
      <c r="D11" s="51" t="s">
        <v>44</v>
      </c>
      <c r="E11" s="96" t="s">
        <v>2460</v>
      </c>
    </row>
    <row r="12" spans="1:5" s="4" customFormat="1" ht="21.75" customHeight="1">
      <c r="A12" s="160">
        <v>10018</v>
      </c>
      <c r="B12" s="155" t="s">
        <v>45</v>
      </c>
      <c r="C12" s="73" t="s">
        <v>2556</v>
      </c>
      <c r="D12" s="163" t="s">
        <v>46</v>
      </c>
      <c r="E12" s="95" t="s">
        <v>2461</v>
      </c>
    </row>
    <row r="13" spans="1:5" s="4" customFormat="1">
      <c r="A13" s="160">
        <v>10028</v>
      </c>
      <c r="B13" s="155" t="s">
        <v>47</v>
      </c>
      <c r="C13" s="73" t="s">
        <v>2557</v>
      </c>
      <c r="D13" s="51" t="s">
        <v>48</v>
      </c>
      <c r="E13" s="96" t="s">
        <v>2462</v>
      </c>
    </row>
    <row r="14" spans="1:5" s="4" customFormat="1">
      <c r="A14" s="160">
        <v>10029</v>
      </c>
      <c r="B14" s="155" t="s">
        <v>49</v>
      </c>
      <c r="C14" s="73" t="s">
        <v>2557</v>
      </c>
      <c r="D14" s="51" t="s">
        <v>50</v>
      </c>
      <c r="E14" s="96" t="s">
        <v>2463</v>
      </c>
    </row>
    <row r="15" spans="1:5" s="4" customFormat="1" ht="19.5">
      <c r="A15" s="160">
        <v>10019</v>
      </c>
      <c r="B15" s="155" t="s">
        <v>51</v>
      </c>
      <c r="C15" s="73" t="s">
        <v>2556</v>
      </c>
      <c r="D15" s="50" t="s">
        <v>52</v>
      </c>
      <c r="E15" s="95" t="s">
        <v>2464</v>
      </c>
    </row>
    <row r="16" spans="1:5" s="4" customFormat="1">
      <c r="A16" s="160">
        <v>10030</v>
      </c>
      <c r="B16" s="155" t="s">
        <v>53</v>
      </c>
      <c r="C16" s="73" t="s">
        <v>2557</v>
      </c>
      <c r="D16" s="51" t="s">
        <v>54</v>
      </c>
      <c r="E16" s="96" t="s">
        <v>2465</v>
      </c>
    </row>
    <row r="17" spans="1:6" s="4" customFormat="1">
      <c r="A17" s="160">
        <v>10031</v>
      </c>
      <c r="B17" s="155" t="s">
        <v>55</v>
      </c>
      <c r="C17" s="73" t="s">
        <v>2557</v>
      </c>
      <c r="D17" s="51" t="s">
        <v>56</v>
      </c>
      <c r="E17" s="96" t="s">
        <v>2466</v>
      </c>
    </row>
    <row r="18" spans="1:6" s="4" customFormat="1">
      <c r="A18" s="160">
        <v>10032</v>
      </c>
      <c r="B18" s="155" t="s">
        <v>57</v>
      </c>
      <c r="C18" s="73" t="s">
        <v>2557</v>
      </c>
      <c r="D18" s="51" t="s">
        <v>58</v>
      </c>
      <c r="E18" s="96" t="s">
        <v>2467</v>
      </c>
    </row>
    <row r="19" spans="1:6" s="4" customFormat="1">
      <c r="A19" s="160">
        <v>10033</v>
      </c>
      <c r="B19" s="155" t="s">
        <v>59</v>
      </c>
      <c r="C19" s="73" t="s">
        <v>2557</v>
      </c>
      <c r="D19" s="51" t="s">
        <v>60</v>
      </c>
      <c r="E19" s="96" t="s">
        <v>2468</v>
      </c>
    </row>
    <row r="20" spans="1:6" s="4" customFormat="1">
      <c r="A20" s="160">
        <v>10034</v>
      </c>
      <c r="B20" s="155" t="s">
        <v>61</v>
      </c>
      <c r="C20" s="73" t="s">
        <v>2557</v>
      </c>
      <c r="D20" s="51" t="s">
        <v>62</v>
      </c>
      <c r="E20" s="96" t="s">
        <v>2469</v>
      </c>
    </row>
    <row r="21" spans="1:6" s="4" customFormat="1" ht="19.5">
      <c r="A21" s="160">
        <v>10020</v>
      </c>
      <c r="B21" s="155" t="s">
        <v>63</v>
      </c>
      <c r="C21" s="73" t="s">
        <v>2556</v>
      </c>
      <c r="D21" s="50" t="s">
        <v>64</v>
      </c>
      <c r="E21" s="95" t="s">
        <v>2470</v>
      </c>
    </row>
    <row r="22" spans="1:6" s="4" customFormat="1">
      <c r="A22" s="160">
        <v>10035</v>
      </c>
      <c r="B22" s="155" t="s">
        <v>65</v>
      </c>
      <c r="C22" s="73" t="s">
        <v>2557</v>
      </c>
      <c r="D22" s="51" t="s">
        <v>66</v>
      </c>
      <c r="E22" s="96" t="s">
        <v>2471</v>
      </c>
    </row>
    <row r="23" spans="1:6" s="4" customFormat="1">
      <c r="A23" s="160">
        <v>10036</v>
      </c>
      <c r="B23" s="155" t="s">
        <v>67</v>
      </c>
      <c r="C23" s="73" t="s">
        <v>2557</v>
      </c>
      <c r="D23" s="51" t="s">
        <v>68</v>
      </c>
      <c r="E23" s="96" t="s">
        <v>2472</v>
      </c>
    </row>
    <row r="24" spans="1:6" s="4" customFormat="1" ht="19.5">
      <c r="A24" s="160">
        <v>16792</v>
      </c>
      <c r="B24" s="155" t="s">
        <v>69</v>
      </c>
      <c r="C24" s="73" t="s">
        <v>2556</v>
      </c>
      <c r="D24" s="50" t="s">
        <v>70</v>
      </c>
      <c r="E24" s="95" t="s">
        <v>2473</v>
      </c>
    </row>
    <row r="25" spans="1:6" s="4" customFormat="1">
      <c r="A25" s="160">
        <v>16793</v>
      </c>
      <c r="B25" s="155" t="s">
        <v>71</v>
      </c>
      <c r="C25" s="73" t="s">
        <v>2557</v>
      </c>
      <c r="D25" s="51" t="s">
        <v>72</v>
      </c>
      <c r="E25" s="96" t="s">
        <v>2474</v>
      </c>
    </row>
    <row r="26" spans="1:6" s="4" customFormat="1">
      <c r="A26" s="160">
        <v>16794</v>
      </c>
      <c r="B26" s="155" t="s">
        <v>73</v>
      </c>
      <c r="C26" s="73" t="s">
        <v>2557</v>
      </c>
      <c r="D26" s="51" t="s">
        <v>74</v>
      </c>
      <c r="E26" s="96" t="s">
        <v>2475</v>
      </c>
      <c r="F26" s="32"/>
    </row>
    <row r="27" spans="1:6" s="4" customFormat="1">
      <c r="A27" s="160">
        <v>16795</v>
      </c>
      <c r="B27" s="155" t="s">
        <v>75</v>
      </c>
      <c r="C27" s="73" t="s">
        <v>2557</v>
      </c>
      <c r="D27" s="51" t="s">
        <v>76</v>
      </c>
      <c r="E27" s="96" t="s">
        <v>2476</v>
      </c>
    </row>
    <row r="28" spans="1:6" s="4" customFormat="1">
      <c r="A28" s="160">
        <v>16796</v>
      </c>
      <c r="B28" s="155" t="s">
        <v>77</v>
      </c>
      <c r="C28" s="73" t="s">
        <v>2558</v>
      </c>
      <c r="D28" s="106" t="s">
        <v>78</v>
      </c>
      <c r="E28" s="96" t="s">
        <v>2477</v>
      </c>
    </row>
    <row r="29" spans="1:6" s="4" customFormat="1">
      <c r="A29" s="160">
        <v>16797</v>
      </c>
      <c r="B29" s="155" t="s">
        <v>79</v>
      </c>
      <c r="C29" s="73" t="s">
        <v>2558</v>
      </c>
      <c r="D29" s="106" t="s">
        <v>80</v>
      </c>
      <c r="E29" s="96" t="s">
        <v>2478</v>
      </c>
    </row>
    <row r="30" spans="1:6" s="4" customFormat="1">
      <c r="A30" s="160">
        <v>16798</v>
      </c>
      <c r="B30" s="155" t="s">
        <v>81</v>
      </c>
      <c r="C30" s="73" t="s">
        <v>2558</v>
      </c>
      <c r="D30" s="106" t="s">
        <v>82</v>
      </c>
      <c r="E30" s="96" t="s">
        <v>2479</v>
      </c>
    </row>
    <row r="31" spans="1:6" s="4" customFormat="1">
      <c r="A31" s="160">
        <v>16799</v>
      </c>
      <c r="B31" s="155" t="s">
        <v>83</v>
      </c>
      <c r="C31" s="73" t="s">
        <v>2558</v>
      </c>
      <c r="D31" s="106" t="s">
        <v>84</v>
      </c>
      <c r="E31" s="96" t="s">
        <v>2480</v>
      </c>
    </row>
    <row r="32" spans="1:6" s="4" customFormat="1" ht="19.5">
      <c r="A32" s="160">
        <v>10015</v>
      </c>
      <c r="B32" s="155" t="s">
        <v>85</v>
      </c>
      <c r="C32" s="73" t="s">
        <v>2555</v>
      </c>
      <c r="D32" s="49" t="s">
        <v>86</v>
      </c>
      <c r="E32" s="95" t="s">
        <v>2481</v>
      </c>
    </row>
    <row r="33" spans="1:5" s="4" customFormat="1" ht="19.5">
      <c r="A33" s="160">
        <v>10037</v>
      </c>
      <c r="B33" s="155" t="s">
        <v>87</v>
      </c>
      <c r="C33" s="73" t="s">
        <v>2556</v>
      </c>
      <c r="D33" s="50" t="s">
        <v>88</v>
      </c>
      <c r="E33" s="95" t="s">
        <v>2482</v>
      </c>
    </row>
    <row r="34" spans="1:5" s="4" customFormat="1">
      <c r="A34" s="160">
        <v>10044</v>
      </c>
      <c r="B34" s="155" t="s">
        <v>89</v>
      </c>
      <c r="C34" s="73" t="s">
        <v>2557</v>
      </c>
      <c r="D34" s="51" t="s">
        <v>90</v>
      </c>
      <c r="E34" s="96" t="s">
        <v>2483</v>
      </c>
    </row>
    <row r="35" spans="1:5" s="4" customFormat="1">
      <c r="A35" s="160">
        <v>10045</v>
      </c>
      <c r="B35" s="155" t="s">
        <v>91</v>
      </c>
      <c r="C35" s="73" t="s">
        <v>2557</v>
      </c>
      <c r="D35" s="51" t="s">
        <v>92</v>
      </c>
      <c r="E35" s="96" t="s">
        <v>2484</v>
      </c>
    </row>
    <row r="36" spans="1:5" s="4" customFormat="1">
      <c r="A36" s="160">
        <v>10046</v>
      </c>
      <c r="B36" s="155" t="s">
        <v>93</v>
      </c>
      <c r="C36" s="73" t="s">
        <v>2557</v>
      </c>
      <c r="D36" s="51" t="s">
        <v>94</v>
      </c>
      <c r="E36" s="96" t="s">
        <v>2485</v>
      </c>
    </row>
    <row r="37" spans="1:5" s="4" customFormat="1" ht="19.5">
      <c r="A37" s="160">
        <v>10038</v>
      </c>
      <c r="B37" s="155" t="s">
        <v>95</v>
      </c>
      <c r="C37" s="73" t="s">
        <v>2556</v>
      </c>
      <c r="D37" s="50" t="s">
        <v>96</v>
      </c>
      <c r="E37" s="95" t="s">
        <v>2486</v>
      </c>
    </row>
    <row r="38" spans="1:5" s="4" customFormat="1">
      <c r="A38" s="160">
        <v>10047</v>
      </c>
      <c r="B38" s="155" t="s">
        <v>97</v>
      </c>
      <c r="C38" s="73" t="s">
        <v>2557</v>
      </c>
      <c r="D38" s="51" t="s">
        <v>98</v>
      </c>
      <c r="E38" s="96" t="s">
        <v>2488</v>
      </c>
    </row>
    <row r="39" spans="1:5" s="4" customFormat="1">
      <c r="A39" s="160">
        <v>10048</v>
      </c>
      <c r="B39" s="155" t="s">
        <v>99</v>
      </c>
      <c r="C39" s="73" t="s">
        <v>2557</v>
      </c>
      <c r="D39" s="51" t="s">
        <v>100</v>
      </c>
      <c r="E39" s="96" t="s">
        <v>2487</v>
      </c>
    </row>
    <row r="40" spans="1:5" s="4" customFormat="1">
      <c r="A40" s="160">
        <v>14189</v>
      </c>
      <c r="B40" s="155" t="s">
        <v>101</v>
      </c>
      <c r="C40" s="73" t="s">
        <v>2557</v>
      </c>
      <c r="D40" s="51" t="s">
        <v>102</v>
      </c>
      <c r="E40" s="96" t="s">
        <v>2489</v>
      </c>
    </row>
    <row r="41" spans="1:5" s="4" customFormat="1">
      <c r="A41" s="160">
        <v>14190</v>
      </c>
      <c r="B41" s="155" t="s">
        <v>103</v>
      </c>
      <c r="C41" s="73" t="s">
        <v>2557</v>
      </c>
      <c r="D41" s="51" t="s">
        <v>104</v>
      </c>
      <c r="E41" s="96" t="s">
        <v>2490</v>
      </c>
    </row>
    <row r="42" spans="1:5" s="4" customFormat="1">
      <c r="A42" s="160">
        <v>14197</v>
      </c>
      <c r="B42" s="155" t="s">
        <v>105</v>
      </c>
      <c r="C42" s="73" t="s">
        <v>2557</v>
      </c>
      <c r="D42" s="51" t="s">
        <v>106</v>
      </c>
      <c r="E42" s="96" t="s">
        <v>2491</v>
      </c>
    </row>
    <row r="43" spans="1:5" s="4" customFormat="1" ht="19.5">
      <c r="A43" s="160">
        <v>10039</v>
      </c>
      <c r="B43" s="155" t="s">
        <v>107</v>
      </c>
      <c r="C43" s="73" t="s">
        <v>2556</v>
      </c>
      <c r="D43" s="50" t="s">
        <v>108</v>
      </c>
      <c r="E43" s="95" t="s">
        <v>2492</v>
      </c>
    </row>
    <row r="44" spans="1:5" s="4" customFormat="1" ht="19.5">
      <c r="A44" s="160">
        <v>10040</v>
      </c>
      <c r="B44" s="155" t="s">
        <v>109</v>
      </c>
      <c r="C44" s="73" t="s">
        <v>2556</v>
      </c>
      <c r="D44" s="50" t="s">
        <v>110</v>
      </c>
      <c r="E44" s="95" t="s">
        <v>2493</v>
      </c>
    </row>
    <row r="45" spans="1:5" s="4" customFormat="1" ht="30">
      <c r="A45" s="160">
        <v>10041</v>
      </c>
      <c r="B45" s="155" t="s">
        <v>111</v>
      </c>
      <c r="C45" s="73" t="s">
        <v>2556</v>
      </c>
      <c r="D45" s="50" t="s">
        <v>112</v>
      </c>
      <c r="E45" s="95" t="s">
        <v>2494</v>
      </c>
    </row>
    <row r="46" spans="1:5" s="4" customFormat="1">
      <c r="A46" s="160">
        <v>10049</v>
      </c>
      <c r="B46" s="155" t="s">
        <v>113</v>
      </c>
      <c r="C46" s="73" t="s">
        <v>2557</v>
      </c>
      <c r="D46" s="51" t="s">
        <v>114</v>
      </c>
      <c r="E46" s="96" t="s">
        <v>2495</v>
      </c>
    </row>
    <row r="47" spans="1:5" s="4" customFormat="1" ht="30">
      <c r="A47" s="160">
        <v>10050</v>
      </c>
      <c r="B47" s="155" t="s">
        <v>115</v>
      </c>
      <c r="C47" s="73" t="s">
        <v>2557</v>
      </c>
      <c r="D47" s="51" t="s">
        <v>116</v>
      </c>
      <c r="E47" s="96" t="s">
        <v>2496</v>
      </c>
    </row>
    <row r="48" spans="1:5" s="4" customFormat="1" ht="30">
      <c r="A48" s="160">
        <v>10051</v>
      </c>
      <c r="B48" s="155" t="s">
        <v>117</v>
      </c>
      <c r="C48" s="73" t="s">
        <v>2557</v>
      </c>
      <c r="D48" s="51" t="s">
        <v>118</v>
      </c>
      <c r="E48" s="96" t="s">
        <v>2497</v>
      </c>
    </row>
    <row r="49" spans="1:5" s="4" customFormat="1">
      <c r="A49" s="160">
        <v>10052</v>
      </c>
      <c r="B49" s="155" t="s">
        <v>119</v>
      </c>
      <c r="C49" s="73" t="s">
        <v>2557</v>
      </c>
      <c r="D49" s="51" t="s">
        <v>120</v>
      </c>
      <c r="E49" s="96" t="s">
        <v>2498</v>
      </c>
    </row>
    <row r="50" spans="1:5" s="4" customFormat="1">
      <c r="A50" s="160">
        <v>10053</v>
      </c>
      <c r="B50" s="155" t="s">
        <v>121</v>
      </c>
      <c r="C50" s="73" t="s">
        <v>2557</v>
      </c>
      <c r="D50" s="51" t="s">
        <v>122</v>
      </c>
      <c r="E50" s="96" t="s">
        <v>2499</v>
      </c>
    </row>
    <row r="51" spans="1:5" s="4" customFormat="1" ht="30">
      <c r="A51" s="160">
        <v>10054</v>
      </c>
      <c r="B51" s="155" t="s">
        <v>123</v>
      </c>
      <c r="C51" s="73" t="s">
        <v>2557</v>
      </c>
      <c r="D51" s="51" t="s">
        <v>124</v>
      </c>
      <c r="E51" s="96" t="s">
        <v>2500</v>
      </c>
    </row>
    <row r="52" spans="1:5" s="4" customFormat="1" ht="30">
      <c r="A52" s="160">
        <v>10055</v>
      </c>
      <c r="B52" s="155" t="s">
        <v>125</v>
      </c>
      <c r="C52" s="73" t="s">
        <v>2557</v>
      </c>
      <c r="D52" s="51" t="s">
        <v>126</v>
      </c>
      <c r="E52" s="96" t="s">
        <v>2501</v>
      </c>
    </row>
    <row r="53" spans="1:5" s="4" customFormat="1">
      <c r="A53" s="160">
        <v>10056</v>
      </c>
      <c r="B53" s="155" t="s">
        <v>127</v>
      </c>
      <c r="C53" s="73" t="s">
        <v>2557</v>
      </c>
      <c r="D53" s="51" t="s">
        <v>128</v>
      </c>
      <c r="E53" s="96" t="s">
        <v>2502</v>
      </c>
    </row>
    <row r="54" spans="1:5" s="4" customFormat="1" ht="19.5">
      <c r="A54" s="160">
        <v>10042</v>
      </c>
      <c r="B54" s="155" t="s">
        <v>129</v>
      </c>
      <c r="C54" s="73" t="s">
        <v>2556</v>
      </c>
      <c r="D54" s="50" t="s">
        <v>130</v>
      </c>
      <c r="E54" s="95" t="s">
        <v>2503</v>
      </c>
    </row>
    <row r="55" spans="1:5" s="4" customFormat="1" ht="19.5">
      <c r="A55" s="160">
        <v>10043</v>
      </c>
      <c r="B55" s="155" t="s">
        <v>131</v>
      </c>
      <c r="C55" s="73" t="s">
        <v>2556</v>
      </c>
      <c r="D55" s="50" t="s">
        <v>132</v>
      </c>
      <c r="E55" s="95" t="s">
        <v>2504</v>
      </c>
    </row>
    <row r="56" spans="1:5" s="4" customFormat="1">
      <c r="A56" s="160">
        <v>10016</v>
      </c>
      <c r="B56" s="155" t="s">
        <v>133</v>
      </c>
      <c r="C56" s="73" t="s">
        <v>2555</v>
      </c>
      <c r="D56" s="49" t="s">
        <v>134</v>
      </c>
      <c r="E56" s="96" t="s">
        <v>2505</v>
      </c>
    </row>
    <row r="57" spans="1:5" s="4" customFormat="1" ht="19.5">
      <c r="A57" s="160">
        <v>10057</v>
      </c>
      <c r="B57" s="155" t="s">
        <v>135</v>
      </c>
      <c r="C57" s="73" t="s">
        <v>2556</v>
      </c>
      <c r="D57" s="50" t="s">
        <v>136</v>
      </c>
      <c r="E57" s="95" t="s">
        <v>2506</v>
      </c>
    </row>
    <row r="58" spans="1:5" s="4" customFormat="1" ht="19.5">
      <c r="A58" s="160">
        <v>10058</v>
      </c>
      <c r="B58" s="155" t="s">
        <v>137</v>
      </c>
      <c r="C58" s="73" t="s">
        <v>2556</v>
      </c>
      <c r="D58" s="50" t="s">
        <v>138</v>
      </c>
      <c r="E58" s="95" t="s">
        <v>2507</v>
      </c>
    </row>
    <row r="59" spans="1:5" s="4" customFormat="1" ht="19.5">
      <c r="A59" s="160">
        <v>10059</v>
      </c>
      <c r="B59" s="155" t="s">
        <v>139</v>
      </c>
      <c r="C59" s="73" t="s">
        <v>2556</v>
      </c>
      <c r="D59" s="50" t="s">
        <v>140</v>
      </c>
      <c r="E59" s="95" t="s">
        <v>2508</v>
      </c>
    </row>
    <row r="60" spans="1:5" s="4" customFormat="1" ht="19.5">
      <c r="A60" s="161">
        <v>10060</v>
      </c>
      <c r="B60" s="156" t="s">
        <v>141</v>
      </c>
      <c r="C60" s="158" t="s">
        <v>2556</v>
      </c>
      <c r="D60" s="77" t="s">
        <v>142</v>
      </c>
      <c r="E60" s="110" t="s">
        <v>2509</v>
      </c>
    </row>
  </sheetData>
  <conditionalFormatting sqref="A1:E60">
    <cfRule type="expression" dxfId="188" priority="11">
      <formula>IF($C1="Task",1,0)</formula>
    </cfRule>
    <cfRule type="expression" dxfId="187" priority="12">
      <formula>IF($C1="Activity",1,0)</formula>
    </cfRule>
    <cfRule type="expression" dxfId="186" priority="13">
      <formula>IF($C1="Process",1,0)</formula>
    </cfRule>
    <cfRule type="expression" dxfId="185" priority="18">
      <formula>IF($C1="Group",1,0)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numberStoredAsText="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view="pageLayout" zoomScaleNormal="120" workbookViewId="0">
      <selection activeCell="C2" sqref="C2"/>
    </sheetView>
  </sheetViews>
  <sheetFormatPr defaultRowHeight="18"/>
  <cols>
    <col min="1" max="1" width="5.375" style="133" customWidth="1"/>
    <col min="2" max="2" width="8.875" style="152" customWidth="1"/>
    <col min="3" max="3" width="9.625" style="134" bestFit="1" customWidth="1"/>
    <col min="4" max="4" width="55" style="58" bestFit="1" customWidth="1"/>
    <col min="5" max="5" width="51.875" style="92" customWidth="1"/>
  </cols>
  <sheetData>
    <row r="1" spans="1:5" ht="28.5">
      <c r="A1" s="33" t="s">
        <v>0</v>
      </c>
      <c r="B1" s="144" t="s">
        <v>1</v>
      </c>
      <c r="C1" s="34" t="s">
        <v>2451</v>
      </c>
      <c r="D1" s="34" t="s">
        <v>2</v>
      </c>
      <c r="E1" s="35" t="s">
        <v>2448</v>
      </c>
    </row>
    <row r="2" spans="1:5" s="4" customFormat="1" ht="19.5">
      <c r="A2" s="36">
        <v>10003</v>
      </c>
      <c r="B2" s="148" t="s">
        <v>5</v>
      </c>
      <c r="C2" s="131" t="s">
        <v>2450</v>
      </c>
      <c r="D2" s="45" t="s">
        <v>6</v>
      </c>
      <c r="E2" s="89" t="s">
        <v>2436</v>
      </c>
    </row>
    <row r="3" spans="1:5" s="4" customFormat="1" ht="19.5">
      <c r="A3" s="38">
        <v>10061</v>
      </c>
      <c r="B3" s="149" t="s">
        <v>143</v>
      </c>
      <c r="C3" s="125" t="s">
        <v>2555</v>
      </c>
      <c r="D3" s="49" t="s">
        <v>144</v>
      </c>
      <c r="E3" s="95" t="s">
        <v>2510</v>
      </c>
    </row>
    <row r="4" spans="1:5" s="4" customFormat="1" ht="30">
      <c r="A4" s="38">
        <v>10063</v>
      </c>
      <c r="B4" s="149" t="s">
        <v>145</v>
      </c>
      <c r="C4" s="125" t="s">
        <v>2556</v>
      </c>
      <c r="D4" s="50" t="s">
        <v>146</v>
      </c>
      <c r="E4" s="95" t="s">
        <v>2511</v>
      </c>
    </row>
    <row r="5" spans="1:5" s="4" customFormat="1" ht="19.5">
      <c r="A5" s="38">
        <v>10064</v>
      </c>
      <c r="B5" s="149" t="s">
        <v>147</v>
      </c>
      <c r="C5" s="125" t="s">
        <v>2556</v>
      </c>
      <c r="D5" s="50" t="s">
        <v>148</v>
      </c>
      <c r="E5" s="95" t="s">
        <v>2512</v>
      </c>
    </row>
    <row r="6" spans="1:5" s="4" customFormat="1">
      <c r="A6" s="38">
        <v>10068</v>
      </c>
      <c r="B6" s="149" t="s">
        <v>149</v>
      </c>
      <c r="C6" s="125" t="s">
        <v>2557</v>
      </c>
      <c r="D6" s="51" t="s">
        <v>150</v>
      </c>
      <c r="E6" s="96" t="s">
        <v>2513</v>
      </c>
    </row>
    <row r="7" spans="1:5" s="4" customFormat="1">
      <c r="A7" s="38">
        <v>10069</v>
      </c>
      <c r="B7" s="149" t="s">
        <v>151</v>
      </c>
      <c r="C7" s="125" t="s">
        <v>2557</v>
      </c>
      <c r="D7" s="51" t="s">
        <v>152</v>
      </c>
      <c r="E7" s="96" t="s">
        <v>2514</v>
      </c>
    </row>
    <row r="8" spans="1:5" s="4" customFormat="1" ht="19.5">
      <c r="A8" s="38">
        <v>10065</v>
      </c>
      <c r="B8" s="149" t="s">
        <v>153</v>
      </c>
      <c r="C8" s="125" t="s">
        <v>2556</v>
      </c>
      <c r="D8" s="50" t="s">
        <v>154</v>
      </c>
      <c r="E8" s="95" t="s">
        <v>2515</v>
      </c>
    </row>
    <row r="9" spans="1:5" s="4" customFormat="1">
      <c r="A9" s="38">
        <v>10070</v>
      </c>
      <c r="B9" s="149" t="s">
        <v>155</v>
      </c>
      <c r="C9" s="125" t="s">
        <v>2557</v>
      </c>
      <c r="D9" s="51" t="s">
        <v>156</v>
      </c>
      <c r="E9" s="96" t="s">
        <v>2516</v>
      </c>
    </row>
    <row r="10" spans="1:5" s="4" customFormat="1">
      <c r="A10" s="38">
        <v>10071</v>
      </c>
      <c r="B10" s="149" t="s">
        <v>157</v>
      </c>
      <c r="C10" s="125" t="s">
        <v>2557</v>
      </c>
      <c r="D10" s="51" t="s">
        <v>158</v>
      </c>
      <c r="E10" s="96" t="s">
        <v>2517</v>
      </c>
    </row>
    <row r="11" spans="1:5" s="4" customFormat="1" ht="36">
      <c r="A11" s="38">
        <v>10072</v>
      </c>
      <c r="B11" s="149" t="s">
        <v>159</v>
      </c>
      <c r="C11" s="125" t="s">
        <v>2557</v>
      </c>
      <c r="D11" s="51" t="s">
        <v>160</v>
      </c>
      <c r="E11" s="96" t="s">
        <v>2518</v>
      </c>
    </row>
    <row r="12" spans="1:5" s="4" customFormat="1" ht="24.75" customHeight="1">
      <c r="A12" s="122">
        <v>10066</v>
      </c>
      <c r="B12" s="150" t="s">
        <v>161</v>
      </c>
      <c r="C12" s="123" t="s">
        <v>2556</v>
      </c>
      <c r="D12" s="124" t="s">
        <v>162</v>
      </c>
      <c r="E12" s="95" t="s">
        <v>2519</v>
      </c>
    </row>
    <row r="13" spans="1:5" s="4" customFormat="1">
      <c r="A13" s="38">
        <v>10073</v>
      </c>
      <c r="B13" s="149" t="s">
        <v>163</v>
      </c>
      <c r="C13" s="125" t="s">
        <v>2557</v>
      </c>
      <c r="D13" s="51" t="s">
        <v>164</v>
      </c>
      <c r="E13" s="96" t="s">
        <v>2520</v>
      </c>
    </row>
    <row r="14" spans="1:5" s="4" customFormat="1">
      <c r="A14" s="38">
        <v>10074</v>
      </c>
      <c r="B14" s="149" t="s">
        <v>165</v>
      </c>
      <c r="C14" s="125" t="s">
        <v>2557</v>
      </c>
      <c r="D14" s="51" t="s">
        <v>166</v>
      </c>
      <c r="E14" s="96" t="s">
        <v>2521</v>
      </c>
    </row>
    <row r="15" spans="1:5" s="4" customFormat="1">
      <c r="A15" s="38">
        <v>10075</v>
      </c>
      <c r="B15" s="149" t="s">
        <v>167</v>
      </c>
      <c r="C15" s="125" t="s">
        <v>2557</v>
      </c>
      <c r="D15" s="51" t="s">
        <v>168</v>
      </c>
      <c r="E15" s="96" t="s">
        <v>2522</v>
      </c>
    </row>
    <row r="16" spans="1:5" s="4" customFormat="1">
      <c r="A16" s="38">
        <v>10076</v>
      </c>
      <c r="B16" s="149" t="s">
        <v>169</v>
      </c>
      <c r="C16" s="125" t="s">
        <v>2557</v>
      </c>
      <c r="D16" s="51" t="s">
        <v>170</v>
      </c>
      <c r="E16" s="96" t="s">
        <v>2523</v>
      </c>
    </row>
    <row r="17" spans="1:5" s="4" customFormat="1" ht="19.5">
      <c r="A17" s="38">
        <v>10067</v>
      </c>
      <c r="B17" s="149" t="s">
        <v>171</v>
      </c>
      <c r="C17" s="125" t="s">
        <v>2556</v>
      </c>
      <c r="D17" s="50" t="s">
        <v>172</v>
      </c>
      <c r="E17" s="95" t="s">
        <v>2524</v>
      </c>
    </row>
    <row r="18" spans="1:5" s="4" customFormat="1">
      <c r="A18" s="38">
        <v>10077</v>
      </c>
      <c r="B18" s="149" t="s">
        <v>173</v>
      </c>
      <c r="C18" s="125" t="s">
        <v>2557</v>
      </c>
      <c r="D18" s="51" t="s">
        <v>174</v>
      </c>
      <c r="E18" s="96" t="s">
        <v>2525</v>
      </c>
    </row>
    <row r="19" spans="1:5" s="4" customFormat="1">
      <c r="A19" s="38">
        <v>10078</v>
      </c>
      <c r="B19" s="149" t="s">
        <v>175</v>
      </c>
      <c r="C19" s="125" t="s">
        <v>2557</v>
      </c>
      <c r="D19" s="51" t="s">
        <v>176</v>
      </c>
      <c r="E19" s="96" t="s">
        <v>2526</v>
      </c>
    </row>
    <row r="20" spans="1:5" s="4" customFormat="1">
      <c r="A20" s="38">
        <v>10079</v>
      </c>
      <c r="B20" s="149" t="s">
        <v>177</v>
      </c>
      <c r="C20" s="125" t="s">
        <v>2557</v>
      </c>
      <c r="D20" s="51" t="s">
        <v>178</v>
      </c>
      <c r="E20" s="96" t="s">
        <v>2527</v>
      </c>
    </row>
    <row r="21" spans="1:5" s="4" customFormat="1" ht="19.5">
      <c r="A21" s="38">
        <v>14192</v>
      </c>
      <c r="B21" s="149" t="s">
        <v>179</v>
      </c>
      <c r="C21" s="125" t="s">
        <v>2556</v>
      </c>
      <c r="D21" s="50" t="s">
        <v>180</v>
      </c>
      <c r="E21" s="95" t="s">
        <v>2528</v>
      </c>
    </row>
    <row r="22" spans="1:5" s="4" customFormat="1" ht="19.5">
      <c r="A22" s="38">
        <v>10062</v>
      </c>
      <c r="B22" s="149" t="s">
        <v>181</v>
      </c>
      <c r="C22" s="125" t="s">
        <v>2555</v>
      </c>
      <c r="D22" s="49" t="s">
        <v>182</v>
      </c>
      <c r="E22" s="95" t="s">
        <v>2529</v>
      </c>
    </row>
    <row r="23" spans="1:5" s="4" customFormat="1" ht="19.5">
      <c r="A23" s="38">
        <v>10080</v>
      </c>
      <c r="B23" s="149" t="s">
        <v>183</v>
      </c>
      <c r="C23" s="125" t="s">
        <v>2556</v>
      </c>
      <c r="D23" s="50" t="s">
        <v>184</v>
      </c>
      <c r="E23" s="95" t="s">
        <v>2530</v>
      </c>
    </row>
    <row r="24" spans="1:5" s="4" customFormat="1">
      <c r="A24" s="38">
        <v>10083</v>
      </c>
      <c r="B24" s="149" t="s">
        <v>185</v>
      </c>
      <c r="C24" s="125" t="s">
        <v>2557</v>
      </c>
      <c r="D24" s="51" t="s">
        <v>186</v>
      </c>
      <c r="E24" s="96" t="s">
        <v>2531</v>
      </c>
    </row>
    <row r="25" spans="1:5" s="4" customFormat="1">
      <c r="A25" s="38">
        <v>10084</v>
      </c>
      <c r="B25" s="149" t="s">
        <v>187</v>
      </c>
      <c r="C25" s="125" t="s">
        <v>2557</v>
      </c>
      <c r="D25" s="51" t="s">
        <v>188</v>
      </c>
      <c r="E25" s="96" t="s">
        <v>2532</v>
      </c>
    </row>
    <row r="26" spans="1:5" s="4" customFormat="1">
      <c r="A26" s="38">
        <v>10085</v>
      </c>
      <c r="B26" s="149" t="s">
        <v>189</v>
      </c>
      <c r="C26" s="125" t="s">
        <v>2557</v>
      </c>
      <c r="D26" s="51" t="s">
        <v>190</v>
      </c>
      <c r="E26" s="96" t="s">
        <v>2533</v>
      </c>
    </row>
    <row r="27" spans="1:5" s="4" customFormat="1">
      <c r="A27" s="38">
        <v>10086</v>
      </c>
      <c r="B27" s="149" t="s">
        <v>191</v>
      </c>
      <c r="C27" s="125" t="s">
        <v>2557</v>
      </c>
      <c r="D27" s="51" t="s">
        <v>192</v>
      </c>
      <c r="E27" s="96" t="s">
        <v>2534</v>
      </c>
    </row>
    <row r="28" spans="1:5" s="4" customFormat="1" ht="36">
      <c r="A28" s="38">
        <v>10087</v>
      </c>
      <c r="B28" s="149" t="s">
        <v>193</v>
      </c>
      <c r="C28" s="125" t="s">
        <v>2557</v>
      </c>
      <c r="D28" s="51" t="s">
        <v>194</v>
      </c>
      <c r="E28" s="96" t="s">
        <v>2535</v>
      </c>
    </row>
    <row r="29" spans="1:5" s="4" customFormat="1">
      <c r="A29" s="38">
        <v>10088</v>
      </c>
      <c r="B29" s="149" t="s">
        <v>195</v>
      </c>
      <c r="C29" s="125" t="s">
        <v>2557</v>
      </c>
      <c r="D29" s="51" t="s">
        <v>196</v>
      </c>
      <c r="E29" s="96" t="s">
        <v>2536</v>
      </c>
    </row>
    <row r="30" spans="1:5" s="4" customFormat="1">
      <c r="A30" s="38">
        <v>10089</v>
      </c>
      <c r="B30" s="149" t="s">
        <v>197</v>
      </c>
      <c r="C30" s="125" t="s">
        <v>2557</v>
      </c>
      <c r="D30" s="51" t="s">
        <v>198</v>
      </c>
      <c r="E30" s="96" t="s">
        <v>2537</v>
      </c>
    </row>
    <row r="31" spans="1:5" s="4" customFormat="1">
      <c r="A31" s="38">
        <v>10090</v>
      </c>
      <c r="B31" s="149" t="s">
        <v>199</v>
      </c>
      <c r="C31" s="125" t="s">
        <v>2557</v>
      </c>
      <c r="D31" s="51" t="s">
        <v>200</v>
      </c>
      <c r="E31" s="96" t="s">
        <v>2538</v>
      </c>
    </row>
    <row r="32" spans="1:5" s="4" customFormat="1">
      <c r="A32" s="38">
        <v>10091</v>
      </c>
      <c r="B32" s="149" t="s">
        <v>201</v>
      </c>
      <c r="C32" s="125" t="s">
        <v>2557</v>
      </c>
      <c r="D32" s="51" t="s">
        <v>202</v>
      </c>
      <c r="E32" s="96" t="s">
        <v>2539</v>
      </c>
    </row>
    <row r="33" spans="1:5" s="4" customFormat="1">
      <c r="A33" s="38">
        <v>10092</v>
      </c>
      <c r="B33" s="149" t="s">
        <v>203</v>
      </c>
      <c r="C33" s="125" t="s">
        <v>2557</v>
      </c>
      <c r="D33" s="51" t="s">
        <v>204</v>
      </c>
      <c r="E33" s="96" t="s">
        <v>2540</v>
      </c>
    </row>
    <row r="34" spans="1:5" s="4" customFormat="1" ht="19.5">
      <c r="A34" s="38">
        <v>10081</v>
      </c>
      <c r="B34" s="149" t="s">
        <v>205</v>
      </c>
      <c r="C34" s="125" t="s">
        <v>2556</v>
      </c>
      <c r="D34" s="50" t="s">
        <v>206</v>
      </c>
      <c r="E34" s="95" t="s">
        <v>2541</v>
      </c>
    </row>
    <row r="35" spans="1:5" s="4" customFormat="1">
      <c r="A35" s="38">
        <v>10093</v>
      </c>
      <c r="B35" s="149" t="s">
        <v>207</v>
      </c>
      <c r="C35" s="125" t="s">
        <v>2557</v>
      </c>
      <c r="D35" s="51" t="s">
        <v>208</v>
      </c>
      <c r="E35" s="96" t="s">
        <v>2542</v>
      </c>
    </row>
    <row r="36" spans="1:5" s="4" customFormat="1">
      <c r="A36" s="38">
        <v>10094</v>
      </c>
      <c r="B36" s="149" t="s">
        <v>209</v>
      </c>
      <c r="C36" s="125" t="s">
        <v>2557</v>
      </c>
      <c r="D36" s="51" t="s">
        <v>210</v>
      </c>
      <c r="E36" s="96" t="s">
        <v>2543</v>
      </c>
    </row>
    <row r="37" spans="1:5" s="4" customFormat="1">
      <c r="A37" s="38">
        <v>10095</v>
      </c>
      <c r="B37" s="149" t="s">
        <v>211</v>
      </c>
      <c r="C37" s="125" t="s">
        <v>2557</v>
      </c>
      <c r="D37" s="51" t="s">
        <v>212</v>
      </c>
      <c r="E37" s="96" t="s">
        <v>2544</v>
      </c>
    </row>
    <row r="38" spans="1:5" s="4" customFormat="1">
      <c r="A38" s="38">
        <v>10096</v>
      </c>
      <c r="B38" s="149" t="s">
        <v>213</v>
      </c>
      <c r="C38" s="125" t="s">
        <v>2557</v>
      </c>
      <c r="D38" s="51" t="s">
        <v>214</v>
      </c>
      <c r="E38" s="96" t="s">
        <v>2545</v>
      </c>
    </row>
    <row r="39" spans="1:5" s="4" customFormat="1" ht="30">
      <c r="A39" s="38">
        <v>10097</v>
      </c>
      <c r="B39" s="149" t="s">
        <v>215</v>
      </c>
      <c r="C39" s="125" t="s">
        <v>2557</v>
      </c>
      <c r="D39" s="51" t="s">
        <v>216</v>
      </c>
      <c r="E39" s="96" t="s">
        <v>2548</v>
      </c>
    </row>
    <row r="40" spans="1:5" s="4" customFormat="1" ht="19.5">
      <c r="A40" s="38">
        <v>10082</v>
      </c>
      <c r="B40" s="149" t="s">
        <v>217</v>
      </c>
      <c r="C40" s="125" t="s">
        <v>2556</v>
      </c>
      <c r="D40" s="50" t="s">
        <v>218</v>
      </c>
      <c r="E40" s="95" t="s">
        <v>2546</v>
      </c>
    </row>
    <row r="41" spans="1:5" s="4" customFormat="1" ht="30">
      <c r="A41" s="38">
        <v>10098</v>
      </c>
      <c r="B41" s="149" t="s">
        <v>219</v>
      </c>
      <c r="C41" s="125" t="s">
        <v>2557</v>
      </c>
      <c r="D41" s="51" t="s">
        <v>220</v>
      </c>
      <c r="E41" s="96" t="s">
        <v>2547</v>
      </c>
    </row>
    <row r="42" spans="1:5" s="4" customFormat="1">
      <c r="A42" s="38">
        <v>10099</v>
      </c>
      <c r="B42" s="149" t="s">
        <v>221</v>
      </c>
      <c r="C42" s="125" t="s">
        <v>2557</v>
      </c>
      <c r="D42" s="51" t="s">
        <v>222</v>
      </c>
      <c r="E42" s="96" t="s">
        <v>2549</v>
      </c>
    </row>
    <row r="43" spans="1:5" s="4" customFormat="1">
      <c r="A43" s="38">
        <v>10100</v>
      </c>
      <c r="B43" s="149" t="s">
        <v>223</v>
      </c>
      <c r="C43" s="125" t="s">
        <v>2557</v>
      </c>
      <c r="D43" s="51" t="s">
        <v>224</v>
      </c>
      <c r="E43" s="96" t="s">
        <v>2550</v>
      </c>
    </row>
    <row r="44" spans="1:5" s="4" customFormat="1">
      <c r="A44" s="38">
        <v>11417</v>
      </c>
      <c r="B44" s="149" t="s">
        <v>225</v>
      </c>
      <c r="C44" s="125" t="s">
        <v>2557</v>
      </c>
      <c r="D44" s="51" t="s">
        <v>226</v>
      </c>
      <c r="E44" s="96" t="s">
        <v>2551</v>
      </c>
    </row>
    <row r="45" spans="1:5" s="4" customFormat="1">
      <c r="A45" s="38">
        <v>11418</v>
      </c>
      <c r="B45" s="149" t="s">
        <v>227</v>
      </c>
      <c r="C45" s="125" t="s">
        <v>2557</v>
      </c>
      <c r="D45" s="51" t="s">
        <v>228</v>
      </c>
      <c r="E45" s="96" t="s">
        <v>2552</v>
      </c>
    </row>
    <row r="46" spans="1:5" s="4" customFormat="1">
      <c r="A46" s="40">
        <v>11419</v>
      </c>
      <c r="B46" s="151" t="s">
        <v>229</v>
      </c>
      <c r="C46" s="132" t="s">
        <v>2557</v>
      </c>
      <c r="D46" s="55" t="s">
        <v>230</v>
      </c>
      <c r="E46" s="96" t="s">
        <v>2553</v>
      </c>
    </row>
  </sheetData>
  <conditionalFormatting sqref="A2:E46">
    <cfRule type="expression" dxfId="174" priority="16">
      <formula>IF($C2="Group",1,0)</formula>
    </cfRule>
  </conditionalFormatting>
  <conditionalFormatting sqref="A1:E46">
    <cfRule type="expression" dxfId="173" priority="13">
      <formula>IF($C1="Task",1,0)</formula>
    </cfRule>
    <cfRule type="expression" dxfId="172" priority="14">
      <formula>IF($C1="Activity",1,0)</formula>
    </cfRule>
    <cfRule type="expression" dxfId="171" priority="15">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numberStoredAsText="1"/>
  </ignoredErrors>
  <legacyDrawing r:id="rId2"/>
  <legacyDrawingHF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5"/>
  <sheetViews>
    <sheetView view="pageLayout" zoomScaleNormal="120" workbookViewId="0">
      <selection activeCell="C2" sqref="C2"/>
    </sheetView>
  </sheetViews>
  <sheetFormatPr defaultRowHeight="18"/>
  <cols>
    <col min="1" max="1" width="5.25" style="56" bestFit="1" customWidth="1"/>
    <col min="2" max="2" width="9.375" style="139" customWidth="1"/>
    <col min="3" max="3" width="7.625" style="56" bestFit="1" customWidth="1"/>
    <col min="4" max="4" width="53" style="58" customWidth="1"/>
    <col min="5" max="5" width="55.5" style="59" customWidth="1"/>
  </cols>
  <sheetData>
    <row r="1" spans="1:5" ht="28.5">
      <c r="A1" s="33" t="s">
        <v>0</v>
      </c>
      <c r="B1" s="144" t="s">
        <v>1</v>
      </c>
      <c r="C1" s="41" t="s">
        <v>2451</v>
      </c>
      <c r="D1" s="41" t="s">
        <v>2</v>
      </c>
      <c r="E1" s="42" t="s">
        <v>2448</v>
      </c>
    </row>
    <row r="2" spans="1:5" s="4" customFormat="1" ht="19.5">
      <c r="A2" s="43">
        <v>10004</v>
      </c>
      <c r="B2" s="137" t="s">
        <v>7</v>
      </c>
      <c r="C2" s="44" t="s">
        <v>2450</v>
      </c>
      <c r="D2" s="45" t="s">
        <v>8</v>
      </c>
      <c r="E2" s="46" t="s">
        <v>2437</v>
      </c>
    </row>
    <row r="3" spans="1:5" s="4" customFormat="1" ht="19.5">
      <c r="A3" s="47">
        <v>10101</v>
      </c>
      <c r="B3" s="108" t="s">
        <v>231</v>
      </c>
      <c r="C3" s="48" t="s">
        <v>2555</v>
      </c>
      <c r="D3" s="49" t="s">
        <v>232</v>
      </c>
      <c r="E3" s="39" t="s">
        <v>2559</v>
      </c>
    </row>
    <row r="4" spans="1:5" s="4" customFormat="1" ht="19.5">
      <c r="A4" s="47">
        <v>10106</v>
      </c>
      <c r="B4" s="108" t="s">
        <v>233</v>
      </c>
      <c r="C4" s="48" t="s">
        <v>2556</v>
      </c>
      <c r="D4" s="50" t="s">
        <v>234</v>
      </c>
      <c r="E4" s="39" t="s">
        <v>2560</v>
      </c>
    </row>
    <row r="5" spans="1:5" s="4" customFormat="1">
      <c r="A5" s="47">
        <v>10108</v>
      </c>
      <c r="B5" s="108" t="s">
        <v>235</v>
      </c>
      <c r="C5" s="48" t="s">
        <v>2557</v>
      </c>
      <c r="D5" s="51" t="s">
        <v>236</v>
      </c>
      <c r="E5" s="52" t="s">
        <v>2561</v>
      </c>
    </row>
    <row r="6" spans="1:5" s="4" customFormat="1">
      <c r="A6" s="47">
        <v>10109</v>
      </c>
      <c r="B6" s="108" t="s">
        <v>237</v>
      </c>
      <c r="C6" s="48" t="s">
        <v>2557</v>
      </c>
      <c r="D6" s="51" t="s">
        <v>238</v>
      </c>
      <c r="E6" s="52" t="s">
        <v>2562</v>
      </c>
    </row>
    <row r="7" spans="1:5" s="4" customFormat="1">
      <c r="A7" s="47">
        <v>10110</v>
      </c>
      <c r="B7" s="108" t="s">
        <v>239</v>
      </c>
      <c r="C7" s="48" t="s">
        <v>2557</v>
      </c>
      <c r="D7" s="51" t="s">
        <v>240</v>
      </c>
      <c r="E7" s="52" t="s">
        <v>2563</v>
      </c>
    </row>
    <row r="8" spans="1:5" s="4" customFormat="1">
      <c r="A8" s="47">
        <v>10111</v>
      </c>
      <c r="B8" s="108" t="s">
        <v>241</v>
      </c>
      <c r="C8" s="48" t="s">
        <v>2557</v>
      </c>
      <c r="D8" s="62" t="s">
        <v>242</v>
      </c>
      <c r="E8" s="52" t="s">
        <v>2564</v>
      </c>
    </row>
    <row r="9" spans="1:5" s="4" customFormat="1">
      <c r="A9" s="47">
        <v>10112</v>
      </c>
      <c r="B9" s="108" t="s">
        <v>243</v>
      </c>
      <c r="C9" s="48" t="s">
        <v>2557</v>
      </c>
      <c r="D9" s="51" t="s">
        <v>244</v>
      </c>
      <c r="E9" s="52" t="s">
        <v>2565</v>
      </c>
    </row>
    <row r="10" spans="1:5" s="4" customFormat="1">
      <c r="A10" s="47">
        <v>10113</v>
      </c>
      <c r="B10" s="108" t="s">
        <v>245</v>
      </c>
      <c r="C10" s="48" t="s">
        <v>2557</v>
      </c>
      <c r="D10" s="51" t="s">
        <v>246</v>
      </c>
      <c r="E10" s="52" t="s">
        <v>2566</v>
      </c>
    </row>
    <row r="11" spans="1:5" s="4" customFormat="1" ht="19.5">
      <c r="A11" s="47">
        <v>10107</v>
      </c>
      <c r="B11" s="108" t="s">
        <v>247</v>
      </c>
      <c r="C11" s="48" t="s">
        <v>2556</v>
      </c>
      <c r="D11" s="50" t="s">
        <v>248</v>
      </c>
      <c r="E11" s="39" t="s">
        <v>2567</v>
      </c>
    </row>
    <row r="12" spans="1:5" s="4" customFormat="1">
      <c r="A12" s="47">
        <v>10116</v>
      </c>
      <c r="B12" s="108" t="s">
        <v>249</v>
      </c>
      <c r="C12" s="48" t="s">
        <v>2557</v>
      </c>
      <c r="D12" s="51" t="s">
        <v>250</v>
      </c>
      <c r="E12" s="52" t="s">
        <v>2568</v>
      </c>
    </row>
    <row r="13" spans="1:5" s="4" customFormat="1">
      <c r="A13" s="47">
        <v>10117</v>
      </c>
      <c r="B13" s="108" t="s">
        <v>251</v>
      </c>
      <c r="C13" s="48" t="s">
        <v>2557</v>
      </c>
      <c r="D13" s="51" t="s">
        <v>252</v>
      </c>
      <c r="E13" s="52" t="s">
        <v>2569</v>
      </c>
    </row>
    <row r="14" spans="1:5" s="4" customFormat="1" ht="30">
      <c r="A14" s="47">
        <v>10118</v>
      </c>
      <c r="B14" s="108" t="s">
        <v>253</v>
      </c>
      <c r="C14" s="48" t="s">
        <v>2557</v>
      </c>
      <c r="D14" s="51" t="s">
        <v>254</v>
      </c>
      <c r="E14" s="52" t="s">
        <v>2570</v>
      </c>
    </row>
    <row r="15" spans="1:5" s="4" customFormat="1">
      <c r="A15" s="47">
        <v>10119</v>
      </c>
      <c r="B15" s="108" t="s">
        <v>255</v>
      </c>
      <c r="C15" s="48" t="s">
        <v>2557</v>
      </c>
      <c r="D15" s="51" t="s">
        <v>256</v>
      </c>
      <c r="E15" s="52" t="s">
        <v>2571</v>
      </c>
    </row>
    <row r="16" spans="1:5" s="4" customFormat="1" ht="19.5">
      <c r="A16" s="47">
        <v>10102</v>
      </c>
      <c r="B16" s="108" t="s">
        <v>257</v>
      </c>
      <c r="C16" s="48" t="s">
        <v>2555</v>
      </c>
      <c r="D16" s="49" t="s">
        <v>258</v>
      </c>
      <c r="E16" s="39" t="s">
        <v>2572</v>
      </c>
    </row>
    <row r="17" spans="1:5" s="4" customFormat="1" ht="19.5">
      <c r="A17" s="47">
        <v>11168</v>
      </c>
      <c r="B17" s="108" t="s">
        <v>259</v>
      </c>
      <c r="C17" s="48" t="s">
        <v>2556</v>
      </c>
      <c r="D17" s="50" t="s">
        <v>260</v>
      </c>
      <c r="E17" s="39" t="s">
        <v>2573</v>
      </c>
    </row>
    <row r="18" spans="1:5" s="4" customFormat="1">
      <c r="A18" s="47">
        <v>11169</v>
      </c>
      <c r="B18" s="108" t="s">
        <v>261</v>
      </c>
      <c r="C18" s="48" t="s">
        <v>2557</v>
      </c>
      <c r="D18" s="51" t="s">
        <v>262</v>
      </c>
      <c r="E18" s="52" t="s">
        <v>2574</v>
      </c>
    </row>
    <row r="19" spans="1:5" s="4" customFormat="1" ht="30">
      <c r="A19" s="47">
        <v>11170</v>
      </c>
      <c r="B19" s="108" t="s">
        <v>263</v>
      </c>
      <c r="C19" s="48" t="s">
        <v>2557</v>
      </c>
      <c r="D19" s="51" t="s">
        <v>264</v>
      </c>
      <c r="E19" s="52" t="s">
        <v>2575</v>
      </c>
    </row>
    <row r="20" spans="1:5" s="4" customFormat="1">
      <c r="A20" s="47">
        <v>11171</v>
      </c>
      <c r="B20" s="108" t="s">
        <v>265</v>
      </c>
      <c r="C20" s="48" t="s">
        <v>2557</v>
      </c>
      <c r="D20" s="51" t="s">
        <v>266</v>
      </c>
      <c r="E20" s="52" t="s">
        <v>2576</v>
      </c>
    </row>
    <row r="21" spans="1:5" s="4" customFormat="1">
      <c r="A21" s="47">
        <v>11172</v>
      </c>
      <c r="B21" s="108" t="s">
        <v>267</v>
      </c>
      <c r="C21" s="48" t="s">
        <v>2557</v>
      </c>
      <c r="D21" s="51" t="s">
        <v>268</v>
      </c>
      <c r="E21" s="52" t="s">
        <v>2577</v>
      </c>
    </row>
    <row r="22" spans="1:5" s="4" customFormat="1" ht="19.5">
      <c r="A22" s="47">
        <v>10123</v>
      </c>
      <c r="B22" s="108" t="s">
        <v>269</v>
      </c>
      <c r="C22" s="48" t="s">
        <v>2556</v>
      </c>
      <c r="D22" s="50" t="s">
        <v>270</v>
      </c>
      <c r="E22" s="39" t="s">
        <v>2578</v>
      </c>
    </row>
    <row r="23" spans="1:5" s="4" customFormat="1">
      <c r="A23" s="47">
        <v>10124</v>
      </c>
      <c r="B23" s="108" t="s">
        <v>271</v>
      </c>
      <c r="C23" s="48" t="s">
        <v>2557</v>
      </c>
      <c r="D23" s="51" t="s">
        <v>272</v>
      </c>
      <c r="E23" s="52" t="s">
        <v>2579</v>
      </c>
    </row>
    <row r="24" spans="1:5" s="4" customFormat="1">
      <c r="A24" s="47">
        <v>10125</v>
      </c>
      <c r="B24" s="108" t="s">
        <v>273</v>
      </c>
      <c r="C24" s="48" t="s">
        <v>2557</v>
      </c>
      <c r="D24" s="51" t="s">
        <v>274</v>
      </c>
      <c r="E24" s="52" t="s">
        <v>2580</v>
      </c>
    </row>
    <row r="25" spans="1:5" s="4" customFormat="1" ht="19.5">
      <c r="A25" s="47">
        <v>10122</v>
      </c>
      <c r="B25" s="108" t="s">
        <v>275</v>
      </c>
      <c r="C25" s="48" t="s">
        <v>2556</v>
      </c>
      <c r="D25" s="50" t="s">
        <v>276</v>
      </c>
      <c r="E25" s="39" t="s">
        <v>2581</v>
      </c>
    </row>
    <row r="26" spans="1:5" s="4" customFormat="1">
      <c r="A26" s="47">
        <v>10126</v>
      </c>
      <c r="B26" s="108" t="s">
        <v>277</v>
      </c>
      <c r="C26" s="48" t="s">
        <v>2557</v>
      </c>
      <c r="D26" s="51" t="s">
        <v>278</v>
      </c>
      <c r="E26" s="52" t="s">
        <v>2582</v>
      </c>
    </row>
    <row r="27" spans="1:5" s="4" customFormat="1">
      <c r="A27" s="47">
        <v>10127</v>
      </c>
      <c r="B27" s="108" t="s">
        <v>279</v>
      </c>
      <c r="C27" s="48" t="s">
        <v>2557</v>
      </c>
      <c r="D27" s="51" t="s">
        <v>280</v>
      </c>
      <c r="E27" s="52" t="s">
        <v>2583</v>
      </c>
    </row>
    <row r="28" spans="1:5" s="4" customFormat="1">
      <c r="A28" s="47">
        <v>10128</v>
      </c>
      <c r="B28" s="108" t="s">
        <v>281</v>
      </c>
      <c r="C28" s="48" t="s">
        <v>2557</v>
      </c>
      <c r="D28" s="51" t="s">
        <v>282</v>
      </c>
      <c r="E28" s="52" t="s">
        <v>2584</v>
      </c>
    </row>
    <row r="29" spans="1:5" s="4" customFormat="1" ht="19.5">
      <c r="A29" s="47">
        <v>10103</v>
      </c>
      <c r="B29" s="108" t="s">
        <v>283</v>
      </c>
      <c r="C29" s="48" t="s">
        <v>2555</v>
      </c>
      <c r="D29" s="49" t="s">
        <v>284</v>
      </c>
      <c r="E29" s="39" t="s">
        <v>2585</v>
      </c>
    </row>
    <row r="30" spans="1:5" s="4" customFormat="1" ht="19.5">
      <c r="A30" s="47">
        <v>10129</v>
      </c>
      <c r="B30" s="108" t="s">
        <v>285</v>
      </c>
      <c r="C30" s="48" t="s">
        <v>2556</v>
      </c>
      <c r="D30" s="50" t="s">
        <v>286</v>
      </c>
      <c r="E30" s="39" t="s">
        <v>2586</v>
      </c>
    </row>
    <row r="31" spans="1:5" s="4" customFormat="1">
      <c r="A31" s="47">
        <v>10134</v>
      </c>
      <c r="B31" s="108" t="s">
        <v>287</v>
      </c>
      <c r="C31" s="48" t="s">
        <v>2557</v>
      </c>
      <c r="D31" s="51" t="s">
        <v>288</v>
      </c>
      <c r="E31" s="52" t="s">
        <v>2587</v>
      </c>
    </row>
    <row r="32" spans="1:5" s="4" customFormat="1">
      <c r="A32" s="47">
        <v>10135</v>
      </c>
      <c r="B32" s="108" t="s">
        <v>289</v>
      </c>
      <c r="C32" s="48" t="s">
        <v>2557</v>
      </c>
      <c r="D32" s="51" t="s">
        <v>290</v>
      </c>
      <c r="E32" s="52" t="s">
        <v>2588</v>
      </c>
    </row>
    <row r="33" spans="1:5" s="4" customFormat="1">
      <c r="A33" s="47">
        <v>10136</v>
      </c>
      <c r="B33" s="108" t="s">
        <v>291</v>
      </c>
      <c r="C33" s="48" t="s">
        <v>2557</v>
      </c>
      <c r="D33" s="51" t="s">
        <v>292</v>
      </c>
      <c r="E33" s="52" t="s">
        <v>2589</v>
      </c>
    </row>
    <row r="34" spans="1:5" s="4" customFormat="1" ht="36">
      <c r="A34" s="47">
        <v>10137</v>
      </c>
      <c r="B34" s="108" t="s">
        <v>293</v>
      </c>
      <c r="C34" s="48" t="s">
        <v>2557</v>
      </c>
      <c r="D34" s="51" t="s">
        <v>294</v>
      </c>
      <c r="E34" s="52" t="s">
        <v>2590</v>
      </c>
    </row>
    <row r="35" spans="1:5" s="4" customFormat="1" ht="19.5">
      <c r="A35" s="47">
        <v>10130</v>
      </c>
      <c r="B35" s="108" t="s">
        <v>295</v>
      </c>
      <c r="C35" s="48" t="s">
        <v>2556</v>
      </c>
      <c r="D35" s="50" t="s">
        <v>296</v>
      </c>
      <c r="E35" s="39" t="s">
        <v>2591</v>
      </c>
    </row>
    <row r="36" spans="1:5" s="4" customFormat="1">
      <c r="A36" s="47">
        <v>10138</v>
      </c>
      <c r="B36" s="108" t="s">
        <v>297</v>
      </c>
      <c r="C36" s="48" t="s">
        <v>2557</v>
      </c>
      <c r="D36" s="51" t="s">
        <v>298</v>
      </c>
      <c r="E36" s="52" t="s">
        <v>2592</v>
      </c>
    </row>
    <row r="37" spans="1:5" s="4" customFormat="1" ht="30">
      <c r="A37" s="47">
        <v>10139</v>
      </c>
      <c r="B37" s="108" t="s">
        <v>299</v>
      </c>
      <c r="C37" s="48" t="s">
        <v>2557</v>
      </c>
      <c r="D37" s="51" t="s">
        <v>300</v>
      </c>
      <c r="E37" s="52" t="s">
        <v>2593</v>
      </c>
    </row>
    <row r="38" spans="1:5" s="4" customFormat="1">
      <c r="A38" s="47">
        <v>10140</v>
      </c>
      <c r="B38" s="108" t="s">
        <v>301</v>
      </c>
      <c r="C38" s="48" t="s">
        <v>2557</v>
      </c>
      <c r="D38" s="51" t="s">
        <v>302</v>
      </c>
      <c r="E38" s="52" t="s">
        <v>2594</v>
      </c>
    </row>
    <row r="39" spans="1:5" s="4" customFormat="1">
      <c r="A39" s="47">
        <v>10141</v>
      </c>
      <c r="B39" s="108" t="s">
        <v>303</v>
      </c>
      <c r="C39" s="48" t="s">
        <v>2557</v>
      </c>
      <c r="D39" s="51" t="s">
        <v>304</v>
      </c>
      <c r="E39" s="52" t="s">
        <v>2595</v>
      </c>
    </row>
    <row r="40" spans="1:5" s="4" customFormat="1">
      <c r="A40" s="47">
        <v>10142</v>
      </c>
      <c r="B40" s="108" t="s">
        <v>305</v>
      </c>
      <c r="C40" s="48" t="s">
        <v>2557</v>
      </c>
      <c r="D40" s="51" t="s">
        <v>306</v>
      </c>
      <c r="E40" s="52" t="s">
        <v>2596</v>
      </c>
    </row>
    <row r="41" spans="1:5" s="4" customFormat="1" ht="19.5">
      <c r="A41" s="47">
        <v>10131</v>
      </c>
      <c r="B41" s="108" t="s">
        <v>307</v>
      </c>
      <c r="C41" s="48" t="s">
        <v>2556</v>
      </c>
      <c r="D41" s="50" t="s">
        <v>308</v>
      </c>
      <c r="E41" s="39" t="s">
        <v>2597</v>
      </c>
    </row>
    <row r="42" spans="1:5" s="4" customFormat="1">
      <c r="A42" s="47">
        <v>10143</v>
      </c>
      <c r="B42" s="108" t="s">
        <v>309</v>
      </c>
      <c r="C42" s="48" t="s">
        <v>2557</v>
      </c>
      <c r="D42" s="51" t="s">
        <v>310</v>
      </c>
      <c r="E42" s="52" t="s">
        <v>2598</v>
      </c>
    </row>
    <row r="43" spans="1:5" s="4" customFormat="1">
      <c r="A43" s="47">
        <v>10144</v>
      </c>
      <c r="B43" s="108" t="s">
        <v>311</v>
      </c>
      <c r="C43" s="48" t="s">
        <v>2557</v>
      </c>
      <c r="D43" s="51" t="s">
        <v>312</v>
      </c>
      <c r="E43" s="52" t="s">
        <v>2599</v>
      </c>
    </row>
    <row r="44" spans="1:5" s="4" customFormat="1">
      <c r="A44" s="47">
        <v>10145</v>
      </c>
      <c r="B44" s="108" t="s">
        <v>313</v>
      </c>
      <c r="C44" s="48" t="s">
        <v>2557</v>
      </c>
      <c r="D44" s="51" t="s">
        <v>314</v>
      </c>
      <c r="E44" s="52" t="s">
        <v>2600</v>
      </c>
    </row>
    <row r="45" spans="1:5" s="4" customFormat="1">
      <c r="A45" s="47">
        <v>10146</v>
      </c>
      <c r="B45" s="108" t="s">
        <v>315</v>
      </c>
      <c r="C45" s="48" t="s">
        <v>2557</v>
      </c>
      <c r="D45" s="51" t="s">
        <v>316</v>
      </c>
      <c r="E45" s="52" t="s">
        <v>2601</v>
      </c>
    </row>
    <row r="46" spans="1:5" s="4" customFormat="1">
      <c r="A46" s="47">
        <v>10147</v>
      </c>
      <c r="B46" s="108" t="s">
        <v>317</v>
      </c>
      <c r="C46" s="48" t="s">
        <v>2557</v>
      </c>
      <c r="D46" s="51" t="s">
        <v>318</v>
      </c>
      <c r="E46" s="52" t="s">
        <v>2602</v>
      </c>
    </row>
    <row r="47" spans="1:5" s="4" customFormat="1" ht="19.5">
      <c r="A47" s="47">
        <v>10132</v>
      </c>
      <c r="B47" s="108" t="s">
        <v>319</v>
      </c>
      <c r="C47" s="48" t="s">
        <v>2556</v>
      </c>
      <c r="D47" s="50" t="s">
        <v>320</v>
      </c>
      <c r="E47" s="39" t="s">
        <v>2603</v>
      </c>
    </row>
    <row r="48" spans="1:5" s="4" customFormat="1" ht="19.5">
      <c r="A48" s="47">
        <v>10133</v>
      </c>
      <c r="B48" s="108" t="s">
        <v>321</v>
      </c>
      <c r="C48" s="48" t="s">
        <v>2556</v>
      </c>
      <c r="D48" s="50" t="s">
        <v>322</v>
      </c>
      <c r="E48" s="39" t="s">
        <v>2604</v>
      </c>
    </row>
    <row r="49" spans="1:5" s="4" customFormat="1" ht="19.5">
      <c r="A49" s="47">
        <v>10104</v>
      </c>
      <c r="B49" s="108" t="s">
        <v>323</v>
      </c>
      <c r="C49" s="48" t="s">
        <v>2555</v>
      </c>
      <c r="D49" s="49" t="s">
        <v>324</v>
      </c>
      <c r="E49" s="39" t="s">
        <v>2605</v>
      </c>
    </row>
    <row r="50" spans="1:5" s="4" customFormat="1" ht="39">
      <c r="A50" s="47">
        <v>10148</v>
      </c>
      <c r="B50" s="108" t="s">
        <v>325</v>
      </c>
      <c r="C50" s="48" t="s">
        <v>2556</v>
      </c>
      <c r="D50" s="50" t="s">
        <v>326</v>
      </c>
      <c r="E50" s="39" t="s">
        <v>2606</v>
      </c>
    </row>
    <row r="51" spans="1:5" s="4" customFormat="1" ht="19.5">
      <c r="A51" s="47">
        <v>10149</v>
      </c>
      <c r="B51" s="108" t="s">
        <v>327</v>
      </c>
      <c r="C51" s="48" t="s">
        <v>2556</v>
      </c>
      <c r="D51" s="50" t="s">
        <v>328</v>
      </c>
      <c r="E51" s="39" t="s">
        <v>2607</v>
      </c>
    </row>
    <row r="52" spans="1:5" s="4" customFormat="1">
      <c r="A52" s="47">
        <v>10155</v>
      </c>
      <c r="B52" s="108" t="s">
        <v>329</v>
      </c>
      <c r="C52" s="48" t="s">
        <v>2557</v>
      </c>
      <c r="D52" s="51" t="s">
        <v>330</v>
      </c>
      <c r="E52" s="52" t="s">
        <v>2608</v>
      </c>
    </row>
    <row r="53" spans="1:5" s="4" customFormat="1">
      <c r="A53" s="47">
        <v>10156</v>
      </c>
      <c r="B53" s="108" t="s">
        <v>331</v>
      </c>
      <c r="C53" s="48" t="s">
        <v>2557</v>
      </c>
      <c r="D53" s="51" t="s">
        <v>332</v>
      </c>
      <c r="E53" s="52" t="s">
        <v>2609</v>
      </c>
    </row>
    <row r="54" spans="1:5" s="4" customFormat="1">
      <c r="A54" s="47">
        <v>10157</v>
      </c>
      <c r="B54" s="108" t="s">
        <v>333</v>
      </c>
      <c r="C54" s="48" t="s">
        <v>2557</v>
      </c>
      <c r="D54" s="51" t="s">
        <v>334</v>
      </c>
      <c r="E54" s="52" t="s">
        <v>2610</v>
      </c>
    </row>
    <row r="55" spans="1:5" s="4" customFormat="1" ht="19.5">
      <c r="A55" s="47">
        <v>10150</v>
      </c>
      <c r="B55" s="108" t="s">
        <v>335</v>
      </c>
      <c r="C55" s="48" t="s">
        <v>2556</v>
      </c>
      <c r="D55" s="50" t="s">
        <v>336</v>
      </c>
      <c r="E55" s="39" t="s">
        <v>2611</v>
      </c>
    </row>
    <row r="56" spans="1:5" s="4" customFormat="1">
      <c r="A56" s="47">
        <v>10158</v>
      </c>
      <c r="B56" s="108" t="s">
        <v>337</v>
      </c>
      <c r="C56" s="48" t="s">
        <v>2557</v>
      </c>
      <c r="D56" s="51" t="s">
        <v>338</v>
      </c>
      <c r="E56" s="52" t="s">
        <v>2612</v>
      </c>
    </row>
    <row r="57" spans="1:5" s="4" customFormat="1">
      <c r="A57" s="47">
        <v>10159</v>
      </c>
      <c r="B57" s="108" t="s">
        <v>339</v>
      </c>
      <c r="C57" s="48" t="s">
        <v>2557</v>
      </c>
      <c r="D57" s="51" t="s">
        <v>340</v>
      </c>
      <c r="E57" s="52" t="s">
        <v>2613</v>
      </c>
    </row>
    <row r="58" spans="1:5" s="4" customFormat="1">
      <c r="A58" s="47">
        <v>10160</v>
      </c>
      <c r="B58" s="108" t="s">
        <v>341</v>
      </c>
      <c r="C58" s="48" t="s">
        <v>2557</v>
      </c>
      <c r="D58" s="51" t="s">
        <v>342</v>
      </c>
      <c r="E58" s="52" t="s">
        <v>2614</v>
      </c>
    </row>
    <row r="59" spans="1:5" s="4" customFormat="1">
      <c r="A59" s="47">
        <v>10161</v>
      </c>
      <c r="B59" s="108" t="s">
        <v>343</v>
      </c>
      <c r="C59" s="48" t="s">
        <v>2557</v>
      </c>
      <c r="D59" s="51" t="s">
        <v>344</v>
      </c>
      <c r="E59" s="52" t="s">
        <v>2615</v>
      </c>
    </row>
    <row r="60" spans="1:5" s="4" customFormat="1">
      <c r="A60" s="47">
        <v>10162</v>
      </c>
      <c r="B60" s="108" t="s">
        <v>345</v>
      </c>
      <c r="C60" s="48" t="s">
        <v>2557</v>
      </c>
      <c r="D60" s="51" t="s">
        <v>346</v>
      </c>
      <c r="E60" s="52" t="s">
        <v>2616</v>
      </c>
    </row>
    <row r="61" spans="1:5" s="4" customFormat="1">
      <c r="A61" s="47">
        <v>11253</v>
      </c>
      <c r="B61" s="108" t="s">
        <v>347</v>
      </c>
      <c r="C61" s="48" t="s">
        <v>2557</v>
      </c>
      <c r="D61" s="51" t="s">
        <v>348</v>
      </c>
      <c r="E61" s="52" t="s">
        <v>2617</v>
      </c>
    </row>
    <row r="62" spans="1:5" s="4" customFormat="1">
      <c r="A62" s="47">
        <v>11254</v>
      </c>
      <c r="B62" s="108" t="s">
        <v>349</v>
      </c>
      <c r="C62" s="48" t="s">
        <v>2557</v>
      </c>
      <c r="D62" s="51" t="s">
        <v>350</v>
      </c>
      <c r="E62" s="52" t="s">
        <v>2618</v>
      </c>
    </row>
    <row r="63" spans="1:5" s="4" customFormat="1" ht="19.5">
      <c r="A63" s="47">
        <v>10151</v>
      </c>
      <c r="B63" s="108" t="s">
        <v>351</v>
      </c>
      <c r="C63" s="48" t="s">
        <v>2556</v>
      </c>
      <c r="D63" s="50" t="s">
        <v>352</v>
      </c>
      <c r="E63" s="39" t="s">
        <v>2619</v>
      </c>
    </row>
    <row r="64" spans="1:5" s="4" customFormat="1">
      <c r="A64" s="47">
        <v>10163</v>
      </c>
      <c r="B64" s="108" t="s">
        <v>353</v>
      </c>
      <c r="C64" s="48" t="s">
        <v>2557</v>
      </c>
      <c r="D64" s="51" t="s">
        <v>354</v>
      </c>
      <c r="E64" s="52" t="s">
        <v>2620</v>
      </c>
    </row>
    <row r="65" spans="1:5" s="4" customFormat="1">
      <c r="A65" s="47">
        <v>10164</v>
      </c>
      <c r="B65" s="108" t="s">
        <v>355</v>
      </c>
      <c r="C65" s="48" t="s">
        <v>2557</v>
      </c>
      <c r="D65" s="51" t="s">
        <v>356</v>
      </c>
      <c r="E65" s="52" t="s">
        <v>2621</v>
      </c>
    </row>
    <row r="66" spans="1:5" s="4" customFormat="1">
      <c r="A66" s="47">
        <v>10165</v>
      </c>
      <c r="B66" s="108" t="s">
        <v>357</v>
      </c>
      <c r="C66" s="48" t="s">
        <v>2557</v>
      </c>
      <c r="D66" s="51" t="s">
        <v>358</v>
      </c>
      <c r="E66" s="52" t="s">
        <v>2622</v>
      </c>
    </row>
    <row r="67" spans="1:5" s="4" customFormat="1">
      <c r="A67" s="47">
        <v>10166</v>
      </c>
      <c r="B67" s="108" t="s">
        <v>359</v>
      </c>
      <c r="C67" s="48" t="s">
        <v>2557</v>
      </c>
      <c r="D67" s="51" t="s">
        <v>360</v>
      </c>
      <c r="E67" s="52" t="s">
        <v>2623</v>
      </c>
    </row>
    <row r="68" spans="1:5" s="4" customFormat="1" ht="19.5">
      <c r="A68" s="47">
        <v>10152</v>
      </c>
      <c r="B68" s="108" t="s">
        <v>361</v>
      </c>
      <c r="C68" s="48" t="s">
        <v>2556</v>
      </c>
      <c r="D68" s="50" t="s">
        <v>362</v>
      </c>
      <c r="E68" s="39" t="s">
        <v>2624</v>
      </c>
    </row>
    <row r="69" spans="1:5" s="4" customFormat="1">
      <c r="A69" s="47">
        <v>10167</v>
      </c>
      <c r="B69" s="108" t="s">
        <v>363</v>
      </c>
      <c r="C69" s="48" t="s">
        <v>2557</v>
      </c>
      <c r="D69" s="51" t="s">
        <v>364</v>
      </c>
      <c r="E69" s="52" t="s">
        <v>2625</v>
      </c>
    </row>
    <row r="70" spans="1:5" s="4" customFormat="1">
      <c r="A70" s="47">
        <v>10168</v>
      </c>
      <c r="B70" s="108" t="s">
        <v>365</v>
      </c>
      <c r="C70" s="48" t="s">
        <v>2557</v>
      </c>
      <c r="D70" s="51" t="s">
        <v>366</v>
      </c>
      <c r="E70" s="52" t="s">
        <v>2626</v>
      </c>
    </row>
    <row r="71" spans="1:5" s="4" customFormat="1">
      <c r="A71" s="47">
        <v>10169</v>
      </c>
      <c r="B71" s="108" t="s">
        <v>367</v>
      </c>
      <c r="C71" s="48" t="s">
        <v>2557</v>
      </c>
      <c r="D71" s="51" t="s">
        <v>368</v>
      </c>
      <c r="E71" s="52" t="s">
        <v>2627</v>
      </c>
    </row>
    <row r="72" spans="1:5" s="4" customFormat="1">
      <c r="A72" s="47">
        <v>10170</v>
      </c>
      <c r="B72" s="108" t="s">
        <v>369</v>
      </c>
      <c r="C72" s="48" t="s">
        <v>2557</v>
      </c>
      <c r="D72" s="51" t="s">
        <v>370</v>
      </c>
      <c r="E72" s="52" t="s">
        <v>2628</v>
      </c>
    </row>
    <row r="73" spans="1:5" s="4" customFormat="1">
      <c r="A73" s="47">
        <v>10171</v>
      </c>
      <c r="B73" s="108" t="s">
        <v>371</v>
      </c>
      <c r="C73" s="48" t="s">
        <v>2557</v>
      </c>
      <c r="D73" s="51" t="s">
        <v>372</v>
      </c>
      <c r="E73" s="52" t="s">
        <v>2629</v>
      </c>
    </row>
    <row r="74" spans="1:5" s="4" customFormat="1">
      <c r="A74" s="47">
        <v>10172</v>
      </c>
      <c r="B74" s="108" t="s">
        <v>373</v>
      </c>
      <c r="C74" s="48" t="s">
        <v>2557</v>
      </c>
      <c r="D74" s="51" t="s">
        <v>374</v>
      </c>
      <c r="E74" s="52" t="s">
        <v>2630</v>
      </c>
    </row>
    <row r="75" spans="1:5" s="4" customFormat="1" ht="19.5">
      <c r="A75" s="47">
        <v>10153</v>
      </c>
      <c r="B75" s="108" t="s">
        <v>375</v>
      </c>
      <c r="C75" s="48" t="s">
        <v>2556</v>
      </c>
      <c r="D75" s="50" t="s">
        <v>376</v>
      </c>
      <c r="E75" s="39" t="s">
        <v>2631</v>
      </c>
    </row>
    <row r="76" spans="1:5" s="4" customFormat="1">
      <c r="A76" s="47">
        <v>10173</v>
      </c>
      <c r="B76" s="108" t="s">
        <v>377</v>
      </c>
      <c r="C76" s="48" t="s">
        <v>2557</v>
      </c>
      <c r="D76" s="51" t="s">
        <v>378</v>
      </c>
      <c r="E76" s="52" t="s">
        <v>2632</v>
      </c>
    </row>
    <row r="77" spans="1:5" s="4" customFormat="1">
      <c r="A77" s="47">
        <v>10174</v>
      </c>
      <c r="B77" s="108" t="s">
        <v>379</v>
      </c>
      <c r="C77" s="48" t="s">
        <v>2557</v>
      </c>
      <c r="D77" s="51" t="s">
        <v>380</v>
      </c>
      <c r="E77" s="52" t="s">
        <v>2633</v>
      </c>
    </row>
    <row r="78" spans="1:5" s="4" customFormat="1">
      <c r="A78" s="47">
        <v>10175</v>
      </c>
      <c r="B78" s="108" t="s">
        <v>381</v>
      </c>
      <c r="C78" s="48" t="s">
        <v>2557</v>
      </c>
      <c r="D78" s="51" t="s">
        <v>382</v>
      </c>
      <c r="E78" s="52" t="s">
        <v>2634</v>
      </c>
    </row>
    <row r="79" spans="1:5" s="4" customFormat="1">
      <c r="A79" s="47">
        <v>10176</v>
      </c>
      <c r="B79" s="108" t="s">
        <v>383</v>
      </c>
      <c r="C79" s="48" t="s">
        <v>2557</v>
      </c>
      <c r="D79" s="51" t="s">
        <v>384</v>
      </c>
      <c r="E79" s="52" t="s">
        <v>2635</v>
      </c>
    </row>
    <row r="80" spans="1:5" s="4" customFormat="1" ht="30">
      <c r="A80" s="47">
        <v>10177</v>
      </c>
      <c r="B80" s="108" t="s">
        <v>385</v>
      </c>
      <c r="C80" s="48" t="s">
        <v>2557</v>
      </c>
      <c r="D80" s="51" t="s">
        <v>386</v>
      </c>
      <c r="E80" s="52" t="s">
        <v>2636</v>
      </c>
    </row>
    <row r="81" spans="1:5" s="4" customFormat="1" ht="19.5">
      <c r="A81" s="47">
        <v>10154</v>
      </c>
      <c r="B81" s="108" t="s">
        <v>387</v>
      </c>
      <c r="C81" s="48" t="s">
        <v>2556</v>
      </c>
      <c r="D81" s="50" t="s">
        <v>388</v>
      </c>
      <c r="E81" s="39" t="s">
        <v>2637</v>
      </c>
    </row>
    <row r="82" spans="1:5" s="4" customFormat="1">
      <c r="A82" s="47">
        <v>10178</v>
      </c>
      <c r="B82" s="108" t="s">
        <v>389</v>
      </c>
      <c r="C82" s="48" t="s">
        <v>2557</v>
      </c>
      <c r="D82" s="51" t="s">
        <v>390</v>
      </c>
      <c r="E82" s="52" t="s">
        <v>2638</v>
      </c>
    </row>
    <row r="83" spans="1:5" s="4" customFormat="1">
      <c r="A83" s="47">
        <v>10179</v>
      </c>
      <c r="B83" s="108" t="s">
        <v>391</v>
      </c>
      <c r="C83" s="48" t="s">
        <v>2557</v>
      </c>
      <c r="D83" s="51" t="s">
        <v>392</v>
      </c>
      <c r="E83" s="52" t="s">
        <v>2639</v>
      </c>
    </row>
    <row r="84" spans="1:5" s="4" customFormat="1">
      <c r="A84" s="47">
        <v>10180</v>
      </c>
      <c r="B84" s="108" t="s">
        <v>393</v>
      </c>
      <c r="C84" s="48" t="s">
        <v>2557</v>
      </c>
      <c r="D84" s="51" t="s">
        <v>394</v>
      </c>
      <c r="E84" s="52" t="s">
        <v>2640</v>
      </c>
    </row>
    <row r="85" spans="1:5" s="4" customFormat="1">
      <c r="A85" s="47">
        <v>10181</v>
      </c>
      <c r="B85" s="108" t="s">
        <v>395</v>
      </c>
      <c r="C85" s="48" t="s">
        <v>2557</v>
      </c>
      <c r="D85" s="51" t="s">
        <v>396</v>
      </c>
      <c r="E85" s="52" t="s">
        <v>2641</v>
      </c>
    </row>
    <row r="86" spans="1:5" s="4" customFormat="1" ht="19.5">
      <c r="A86" s="47">
        <v>10105</v>
      </c>
      <c r="B86" s="108" t="s">
        <v>397</v>
      </c>
      <c r="C86" s="48" t="s">
        <v>2555</v>
      </c>
      <c r="D86" s="49" t="s">
        <v>398</v>
      </c>
      <c r="E86" s="39" t="s">
        <v>2642</v>
      </c>
    </row>
    <row r="87" spans="1:5" s="4" customFormat="1" ht="19.5">
      <c r="A87" s="47">
        <v>10182</v>
      </c>
      <c r="B87" s="108" t="s">
        <v>399</v>
      </c>
      <c r="C87" s="48" t="s">
        <v>2556</v>
      </c>
      <c r="D87" s="50" t="s">
        <v>400</v>
      </c>
      <c r="E87" s="39" t="s">
        <v>2643</v>
      </c>
    </row>
    <row r="88" spans="1:5" s="4" customFormat="1">
      <c r="A88" s="47">
        <v>10188</v>
      </c>
      <c r="B88" s="108" t="s">
        <v>401</v>
      </c>
      <c r="C88" s="48" t="s">
        <v>2557</v>
      </c>
      <c r="D88" s="51" t="s">
        <v>402</v>
      </c>
      <c r="E88" s="52" t="s">
        <v>2644</v>
      </c>
    </row>
    <row r="89" spans="1:5" s="4" customFormat="1">
      <c r="A89" s="47">
        <v>10189</v>
      </c>
      <c r="B89" s="108" t="s">
        <v>403</v>
      </c>
      <c r="C89" s="48" t="s">
        <v>2557</v>
      </c>
      <c r="D89" s="51" t="s">
        <v>404</v>
      </c>
      <c r="E89" s="52" t="s">
        <v>2645</v>
      </c>
    </row>
    <row r="90" spans="1:5" s="4" customFormat="1" ht="19.5">
      <c r="A90" s="47">
        <v>10183</v>
      </c>
      <c r="B90" s="108" t="s">
        <v>405</v>
      </c>
      <c r="C90" s="48" t="s">
        <v>2556</v>
      </c>
      <c r="D90" s="50" t="s">
        <v>406</v>
      </c>
      <c r="E90" s="39" t="s">
        <v>2646</v>
      </c>
    </row>
    <row r="91" spans="1:5" s="4" customFormat="1">
      <c r="A91" s="47">
        <v>11173</v>
      </c>
      <c r="B91" s="108" t="s">
        <v>407</v>
      </c>
      <c r="C91" s="48" t="s">
        <v>2557</v>
      </c>
      <c r="D91" s="51" t="s">
        <v>408</v>
      </c>
      <c r="E91" s="52" t="s">
        <v>2647</v>
      </c>
    </row>
    <row r="92" spans="1:5" s="4" customFormat="1">
      <c r="A92" s="47">
        <v>11174</v>
      </c>
      <c r="B92" s="108" t="s">
        <v>409</v>
      </c>
      <c r="C92" s="48" t="s">
        <v>2557</v>
      </c>
      <c r="D92" s="51" t="s">
        <v>410</v>
      </c>
      <c r="E92" s="52" t="s">
        <v>2648</v>
      </c>
    </row>
    <row r="93" spans="1:5" s="4" customFormat="1">
      <c r="A93" s="47">
        <v>14208</v>
      </c>
      <c r="B93" s="108" t="s">
        <v>411</v>
      </c>
      <c r="C93" s="48" t="s">
        <v>2557</v>
      </c>
      <c r="D93" s="51" t="s">
        <v>412</v>
      </c>
      <c r="E93" s="52" t="s">
        <v>2649</v>
      </c>
    </row>
    <row r="94" spans="1:5" s="4" customFormat="1" ht="19.5">
      <c r="A94" s="47">
        <v>10184</v>
      </c>
      <c r="B94" s="108" t="s">
        <v>413</v>
      </c>
      <c r="C94" s="48" t="s">
        <v>2556</v>
      </c>
      <c r="D94" s="50" t="s">
        <v>414</v>
      </c>
      <c r="E94" s="39" t="s">
        <v>2650</v>
      </c>
    </row>
    <row r="95" spans="1:5" s="4" customFormat="1">
      <c r="A95" s="47">
        <v>10190</v>
      </c>
      <c r="B95" s="108" t="s">
        <v>415</v>
      </c>
      <c r="C95" s="48" t="s">
        <v>2557</v>
      </c>
      <c r="D95" s="51" t="s">
        <v>416</v>
      </c>
      <c r="E95" s="52" t="s">
        <v>2651</v>
      </c>
    </row>
    <row r="96" spans="1:5" s="4" customFormat="1">
      <c r="A96" s="47">
        <v>10191</v>
      </c>
      <c r="B96" s="108" t="s">
        <v>417</v>
      </c>
      <c r="C96" s="48" t="s">
        <v>2557</v>
      </c>
      <c r="D96" s="51" t="s">
        <v>418</v>
      </c>
      <c r="E96" s="52" t="s">
        <v>2652</v>
      </c>
    </row>
    <row r="97" spans="1:5" s="4" customFormat="1">
      <c r="A97" s="47">
        <v>10192</v>
      </c>
      <c r="B97" s="108" t="s">
        <v>419</v>
      </c>
      <c r="C97" s="48" t="s">
        <v>2557</v>
      </c>
      <c r="D97" s="51" t="s">
        <v>420</v>
      </c>
      <c r="E97" s="52" t="s">
        <v>2653</v>
      </c>
    </row>
    <row r="98" spans="1:5" s="4" customFormat="1">
      <c r="A98" s="47">
        <v>10193</v>
      </c>
      <c r="B98" s="108" t="s">
        <v>421</v>
      </c>
      <c r="C98" s="48" t="s">
        <v>2557</v>
      </c>
      <c r="D98" s="51" t="s">
        <v>422</v>
      </c>
      <c r="E98" s="52" t="s">
        <v>2654</v>
      </c>
    </row>
    <row r="99" spans="1:5" s="4" customFormat="1" ht="19.5">
      <c r="A99" s="47">
        <v>10185</v>
      </c>
      <c r="B99" s="108" t="s">
        <v>423</v>
      </c>
      <c r="C99" s="48" t="s">
        <v>2556</v>
      </c>
      <c r="D99" s="50" t="s">
        <v>424</v>
      </c>
      <c r="E99" s="39" t="s">
        <v>2655</v>
      </c>
    </row>
    <row r="100" spans="1:5" s="4" customFormat="1">
      <c r="A100" s="47">
        <v>10194</v>
      </c>
      <c r="B100" s="108" t="s">
        <v>425</v>
      </c>
      <c r="C100" s="48" t="s">
        <v>2557</v>
      </c>
      <c r="D100" s="51" t="s">
        <v>426</v>
      </c>
      <c r="E100" s="52" t="s">
        <v>2656</v>
      </c>
    </row>
    <row r="101" spans="1:5" s="4" customFormat="1">
      <c r="A101" s="47">
        <v>10195</v>
      </c>
      <c r="B101" s="108" t="s">
        <v>427</v>
      </c>
      <c r="C101" s="48" t="s">
        <v>2557</v>
      </c>
      <c r="D101" s="51" t="s">
        <v>428</v>
      </c>
      <c r="E101" s="52" t="s">
        <v>2657</v>
      </c>
    </row>
    <row r="102" spans="1:5" s="4" customFormat="1">
      <c r="A102" s="47">
        <v>10196</v>
      </c>
      <c r="B102" s="108" t="s">
        <v>429</v>
      </c>
      <c r="C102" s="48" t="s">
        <v>2557</v>
      </c>
      <c r="D102" s="51" t="s">
        <v>430</v>
      </c>
      <c r="E102" s="52" t="s">
        <v>2658</v>
      </c>
    </row>
    <row r="103" spans="1:5" s="4" customFormat="1">
      <c r="A103" s="47">
        <v>10197</v>
      </c>
      <c r="B103" s="108" t="s">
        <v>431</v>
      </c>
      <c r="C103" s="48" t="s">
        <v>2557</v>
      </c>
      <c r="D103" s="51" t="s">
        <v>432</v>
      </c>
      <c r="E103" s="52" t="s">
        <v>2659</v>
      </c>
    </row>
    <row r="104" spans="1:5" s="4" customFormat="1" ht="36">
      <c r="A104" s="47">
        <v>10198</v>
      </c>
      <c r="B104" s="108" t="s">
        <v>433</v>
      </c>
      <c r="C104" s="48" t="s">
        <v>2557</v>
      </c>
      <c r="D104" s="51" t="s">
        <v>434</v>
      </c>
      <c r="E104" s="52" t="s">
        <v>2660</v>
      </c>
    </row>
    <row r="105" spans="1:5" s="4" customFormat="1">
      <c r="A105" s="47">
        <v>10199</v>
      </c>
      <c r="B105" s="108" t="s">
        <v>435</v>
      </c>
      <c r="C105" s="48" t="s">
        <v>2557</v>
      </c>
      <c r="D105" s="51" t="s">
        <v>436</v>
      </c>
      <c r="E105" s="52" t="s">
        <v>2661</v>
      </c>
    </row>
    <row r="106" spans="1:5" s="4" customFormat="1" ht="30">
      <c r="A106" s="47">
        <v>10200</v>
      </c>
      <c r="B106" s="108" t="s">
        <v>437</v>
      </c>
      <c r="C106" s="48" t="s">
        <v>2557</v>
      </c>
      <c r="D106" s="51" t="s">
        <v>438</v>
      </c>
      <c r="E106" s="52" t="s">
        <v>2662</v>
      </c>
    </row>
    <row r="107" spans="1:5" s="4" customFormat="1" ht="19.5">
      <c r="A107" s="47">
        <v>10186</v>
      </c>
      <c r="B107" s="108" t="s">
        <v>439</v>
      </c>
      <c r="C107" s="48" t="s">
        <v>2556</v>
      </c>
      <c r="D107" s="50" t="s">
        <v>440</v>
      </c>
      <c r="E107" s="39" t="s">
        <v>2663</v>
      </c>
    </row>
    <row r="108" spans="1:5" s="4" customFormat="1">
      <c r="A108" s="47">
        <v>10209</v>
      </c>
      <c r="B108" s="108" t="s">
        <v>441</v>
      </c>
      <c r="C108" s="48" t="s">
        <v>2557</v>
      </c>
      <c r="D108" s="51" t="s">
        <v>442</v>
      </c>
      <c r="E108" s="52" t="s">
        <v>2664</v>
      </c>
    </row>
    <row r="109" spans="1:5" s="4" customFormat="1">
      <c r="A109" s="47">
        <v>10210</v>
      </c>
      <c r="B109" s="108" t="s">
        <v>443</v>
      </c>
      <c r="C109" s="48" t="s">
        <v>2557</v>
      </c>
      <c r="D109" s="51" t="s">
        <v>444</v>
      </c>
      <c r="E109" s="52" t="s">
        <v>2665</v>
      </c>
    </row>
    <row r="110" spans="1:5" s="4" customFormat="1" ht="19.5">
      <c r="A110" s="47">
        <v>10187</v>
      </c>
      <c r="B110" s="108" t="s">
        <v>445</v>
      </c>
      <c r="C110" s="48" t="s">
        <v>2556</v>
      </c>
      <c r="D110" s="50" t="s">
        <v>446</v>
      </c>
      <c r="E110" s="39" t="s">
        <v>2666</v>
      </c>
    </row>
    <row r="111" spans="1:5" s="4" customFormat="1">
      <c r="A111" s="47">
        <v>10211</v>
      </c>
      <c r="B111" s="108" t="s">
        <v>447</v>
      </c>
      <c r="C111" s="48" t="s">
        <v>2557</v>
      </c>
      <c r="D111" s="51" t="s">
        <v>448</v>
      </c>
      <c r="E111" s="52" t="s">
        <v>2667</v>
      </c>
    </row>
    <row r="112" spans="1:5" s="4" customFormat="1">
      <c r="A112" s="47">
        <v>10212</v>
      </c>
      <c r="B112" s="108" t="s">
        <v>449</v>
      </c>
      <c r="C112" s="48" t="s">
        <v>2557</v>
      </c>
      <c r="D112" s="51" t="s">
        <v>450</v>
      </c>
      <c r="E112" s="52" t="s">
        <v>2668</v>
      </c>
    </row>
    <row r="113" spans="1:5" s="4" customFormat="1">
      <c r="A113" s="47">
        <v>10213</v>
      </c>
      <c r="B113" s="108" t="s">
        <v>451</v>
      </c>
      <c r="C113" s="48" t="s">
        <v>2557</v>
      </c>
      <c r="D113" s="51" t="s">
        <v>452</v>
      </c>
      <c r="E113" s="52" t="s">
        <v>2669</v>
      </c>
    </row>
    <row r="114" spans="1:5" s="4" customFormat="1">
      <c r="A114" s="47">
        <v>10214</v>
      </c>
      <c r="B114" s="108" t="s">
        <v>453</v>
      </c>
      <c r="C114" s="48" t="s">
        <v>2557</v>
      </c>
      <c r="D114" s="51" t="s">
        <v>454</v>
      </c>
      <c r="E114" s="52" t="s">
        <v>2670</v>
      </c>
    </row>
    <row r="115" spans="1:5" s="4" customFormat="1">
      <c r="A115" s="53">
        <v>14209</v>
      </c>
      <c r="B115" s="140" t="s">
        <v>455</v>
      </c>
      <c r="C115" s="54" t="s">
        <v>2557</v>
      </c>
      <c r="D115" s="55" t="s">
        <v>456</v>
      </c>
      <c r="E115" s="52" t="s">
        <v>2671</v>
      </c>
    </row>
  </sheetData>
  <conditionalFormatting sqref="A1:D115">
    <cfRule type="expression" dxfId="160" priority="13">
      <formula>IF($C1="Group",1,0)</formula>
    </cfRule>
    <cfRule type="expression" dxfId="159" priority="14">
      <formula>IF($C1="Task",1,0)</formula>
    </cfRule>
    <cfRule type="expression" dxfId="158" priority="15">
      <formula>IF($C1="Activity",1,0)</formula>
    </cfRule>
    <cfRule type="expression" dxfId="157" priority="16">
      <formula>IF($C1="Process",1,0)</formula>
    </cfRule>
  </conditionalFormatting>
  <conditionalFormatting sqref="E2:E1048576">
    <cfRule type="expression" dxfId="156" priority="5">
      <formula>IF($C2="Group",1,0)</formula>
    </cfRule>
    <cfRule type="expression" dxfId="155" priority="6">
      <formula>IF($C2="Task",1,0)</formula>
    </cfRule>
    <cfRule type="expression" dxfId="154" priority="7">
      <formula>IF($C2="Activity",1,0)</formula>
    </cfRule>
    <cfRule type="expression" dxfId="153" priority="8">
      <formula>IF($C2="Process",1,0)</formula>
    </cfRule>
  </conditionalFormatting>
  <conditionalFormatting sqref="E1">
    <cfRule type="expression" dxfId="152" priority="1">
      <formula>IF($C1="Group",1,0)</formula>
    </cfRule>
    <cfRule type="expression" dxfId="151" priority="2">
      <formula>IF($C1="Task",1,0)</formula>
    </cfRule>
    <cfRule type="expression" dxfId="150" priority="3">
      <formula>IF($C1="Activity",1,0)</formula>
    </cfRule>
    <cfRule type="expression" dxfId="149" priority="4">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B16" numberStoredAsText="1"/>
  </ignoredErrors>
  <legacyDrawing r:id="rId2"/>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5"/>
  <sheetViews>
    <sheetView view="pageLayout" zoomScaleNormal="120" workbookViewId="0">
      <selection activeCell="C2" sqref="C2"/>
    </sheetView>
  </sheetViews>
  <sheetFormatPr defaultRowHeight="18"/>
  <cols>
    <col min="1" max="1" width="5" style="56" customWidth="1"/>
    <col min="2" max="2" width="9.375" style="147" customWidth="1"/>
    <col min="3" max="3" width="7.625" style="56" bestFit="1" customWidth="1"/>
    <col min="4" max="4" width="50.625" style="58" bestFit="1" customWidth="1"/>
    <col min="5" max="5" width="58.875" style="67" customWidth="1"/>
  </cols>
  <sheetData>
    <row r="1" spans="1:5" ht="28.5">
      <c r="A1" s="33" t="s">
        <v>0</v>
      </c>
      <c r="B1" s="144" t="s">
        <v>1</v>
      </c>
      <c r="C1" s="41" t="s">
        <v>2451</v>
      </c>
      <c r="D1" s="41" t="s">
        <v>2</v>
      </c>
      <c r="E1" s="68" t="s">
        <v>2448</v>
      </c>
    </row>
    <row r="2" spans="1:5" s="4" customFormat="1" ht="19.5">
      <c r="A2" s="43">
        <v>10005</v>
      </c>
      <c r="B2" s="145" t="s">
        <v>9</v>
      </c>
      <c r="C2" s="44" t="s">
        <v>2450</v>
      </c>
      <c r="D2" s="45" t="s">
        <v>10</v>
      </c>
      <c r="E2" s="63" t="s">
        <v>2438</v>
      </c>
    </row>
    <row r="3" spans="1:5" s="4" customFormat="1" ht="19.5">
      <c r="A3" s="47">
        <v>10215</v>
      </c>
      <c r="B3" s="121" t="s">
        <v>457</v>
      </c>
      <c r="C3" s="48" t="s">
        <v>2555</v>
      </c>
      <c r="D3" s="49" t="s">
        <v>458</v>
      </c>
      <c r="E3" s="64" t="s">
        <v>2672</v>
      </c>
    </row>
    <row r="4" spans="1:5" s="4" customFormat="1" ht="19.5">
      <c r="A4" s="47">
        <v>10221</v>
      </c>
      <c r="B4" s="121" t="s">
        <v>459</v>
      </c>
      <c r="C4" s="48" t="s">
        <v>2556</v>
      </c>
      <c r="D4" s="50" t="s">
        <v>460</v>
      </c>
      <c r="E4" s="64" t="s">
        <v>2673</v>
      </c>
    </row>
    <row r="5" spans="1:5" s="4" customFormat="1">
      <c r="A5" s="47">
        <v>10229</v>
      </c>
      <c r="B5" s="121" t="s">
        <v>461</v>
      </c>
      <c r="C5" s="48" t="s">
        <v>2557</v>
      </c>
      <c r="D5" s="51" t="s">
        <v>462</v>
      </c>
      <c r="E5" s="65" t="s">
        <v>2674</v>
      </c>
    </row>
    <row r="6" spans="1:5" s="4" customFormat="1">
      <c r="A6" s="47">
        <v>10230</v>
      </c>
      <c r="B6" s="121" t="s">
        <v>463</v>
      </c>
      <c r="C6" s="48" t="s">
        <v>2557</v>
      </c>
      <c r="D6" s="51" t="s">
        <v>464</v>
      </c>
      <c r="E6" s="65" t="s">
        <v>2675</v>
      </c>
    </row>
    <row r="7" spans="1:5" s="4" customFormat="1">
      <c r="A7" s="47">
        <v>10231</v>
      </c>
      <c r="B7" s="121" t="s">
        <v>465</v>
      </c>
      <c r="C7" s="48" t="s">
        <v>2557</v>
      </c>
      <c r="D7" s="51" t="s">
        <v>466</v>
      </c>
      <c r="E7" s="65" t="s">
        <v>2721</v>
      </c>
    </row>
    <row r="8" spans="1:5" s="4" customFormat="1">
      <c r="A8" s="47">
        <v>10232</v>
      </c>
      <c r="B8" s="121" t="s">
        <v>467</v>
      </c>
      <c r="C8" s="48" t="s">
        <v>2557</v>
      </c>
      <c r="D8" s="51" t="s">
        <v>468</v>
      </c>
      <c r="E8" s="65" t="s">
        <v>2676</v>
      </c>
    </row>
    <row r="9" spans="1:5" s="4" customFormat="1">
      <c r="A9" s="47">
        <v>10233</v>
      </c>
      <c r="B9" s="121" t="s">
        <v>469</v>
      </c>
      <c r="C9" s="48" t="s">
        <v>2557</v>
      </c>
      <c r="D9" s="51" t="s">
        <v>470</v>
      </c>
      <c r="E9" s="65" t="s">
        <v>2677</v>
      </c>
    </row>
    <row r="10" spans="1:5" s="4" customFormat="1">
      <c r="A10" s="47">
        <v>10234</v>
      </c>
      <c r="B10" s="121" t="s">
        <v>471</v>
      </c>
      <c r="C10" s="48" t="s">
        <v>2557</v>
      </c>
      <c r="D10" s="51" t="s">
        <v>472</v>
      </c>
      <c r="E10" s="65" t="s">
        <v>2678</v>
      </c>
    </row>
    <row r="11" spans="1:5" s="4" customFormat="1">
      <c r="A11" s="47">
        <v>14193</v>
      </c>
      <c r="B11" s="121" t="s">
        <v>473</v>
      </c>
      <c r="C11" s="48" t="s">
        <v>2557</v>
      </c>
      <c r="D11" s="51" t="s">
        <v>474</v>
      </c>
      <c r="E11" s="65" t="s">
        <v>2679</v>
      </c>
    </row>
    <row r="12" spans="1:5" s="4" customFormat="1">
      <c r="A12" s="47">
        <v>14194</v>
      </c>
      <c r="B12" s="121" t="s">
        <v>475</v>
      </c>
      <c r="C12" s="48" t="s">
        <v>2557</v>
      </c>
      <c r="D12" s="51" t="s">
        <v>476</v>
      </c>
      <c r="E12" s="65" t="s">
        <v>2680</v>
      </c>
    </row>
    <row r="13" spans="1:5" s="4" customFormat="1" ht="19.5">
      <c r="A13" s="47">
        <v>10222</v>
      </c>
      <c r="B13" s="121" t="s">
        <v>477</v>
      </c>
      <c r="C13" s="48" t="s">
        <v>2556</v>
      </c>
      <c r="D13" s="50" t="s">
        <v>478</v>
      </c>
      <c r="E13" s="64" t="s">
        <v>2681</v>
      </c>
    </row>
    <row r="14" spans="1:5" s="4" customFormat="1">
      <c r="A14" s="47">
        <v>10235</v>
      </c>
      <c r="B14" s="121" t="s">
        <v>479</v>
      </c>
      <c r="C14" s="48" t="s">
        <v>2557</v>
      </c>
      <c r="D14" s="51" t="s">
        <v>480</v>
      </c>
      <c r="E14" s="65" t="s">
        <v>2682</v>
      </c>
    </row>
    <row r="15" spans="1:5" s="4" customFormat="1">
      <c r="A15" s="47">
        <v>10236</v>
      </c>
      <c r="B15" s="121" t="s">
        <v>481</v>
      </c>
      <c r="C15" s="48" t="s">
        <v>2557</v>
      </c>
      <c r="D15" s="51" t="s">
        <v>482</v>
      </c>
      <c r="E15" s="65" t="s">
        <v>2683</v>
      </c>
    </row>
    <row r="16" spans="1:5" s="4" customFormat="1">
      <c r="A16" s="47">
        <v>10237</v>
      </c>
      <c r="B16" s="121" t="s">
        <v>483</v>
      </c>
      <c r="C16" s="48" t="s">
        <v>2557</v>
      </c>
      <c r="D16" s="51" t="s">
        <v>484</v>
      </c>
      <c r="E16" s="65" t="s">
        <v>2684</v>
      </c>
    </row>
    <row r="17" spans="1:5" s="4" customFormat="1">
      <c r="A17" s="47">
        <v>10238</v>
      </c>
      <c r="B17" s="121" t="s">
        <v>485</v>
      </c>
      <c r="C17" s="48" t="s">
        <v>2557</v>
      </c>
      <c r="D17" s="51" t="s">
        <v>486</v>
      </c>
      <c r="E17" s="65" t="s">
        <v>2685</v>
      </c>
    </row>
    <row r="18" spans="1:5" s="4" customFormat="1">
      <c r="A18" s="47">
        <v>10239</v>
      </c>
      <c r="B18" s="121" t="s">
        <v>487</v>
      </c>
      <c r="C18" s="48" t="s">
        <v>2557</v>
      </c>
      <c r="D18" s="51" t="s">
        <v>488</v>
      </c>
      <c r="E18" s="65" t="s">
        <v>2686</v>
      </c>
    </row>
    <row r="19" spans="1:5" s="4" customFormat="1">
      <c r="A19" s="47">
        <v>10240</v>
      </c>
      <c r="B19" s="121" t="s">
        <v>489</v>
      </c>
      <c r="C19" s="48" t="s">
        <v>2557</v>
      </c>
      <c r="D19" s="51" t="s">
        <v>490</v>
      </c>
      <c r="E19" s="65" t="s">
        <v>2687</v>
      </c>
    </row>
    <row r="20" spans="1:5" s="4" customFormat="1">
      <c r="A20" s="47">
        <v>10241</v>
      </c>
      <c r="B20" s="121" t="s">
        <v>491</v>
      </c>
      <c r="C20" s="48" t="s">
        <v>2557</v>
      </c>
      <c r="D20" s="51" t="s">
        <v>492</v>
      </c>
      <c r="E20" s="65" t="s">
        <v>2688</v>
      </c>
    </row>
    <row r="21" spans="1:5" s="4" customFormat="1" ht="19.5">
      <c r="A21" s="47">
        <v>10223</v>
      </c>
      <c r="B21" s="121" t="s">
        <v>493</v>
      </c>
      <c r="C21" s="48" t="s">
        <v>2556</v>
      </c>
      <c r="D21" s="50" t="s">
        <v>494</v>
      </c>
      <c r="E21" s="64" t="s">
        <v>2689</v>
      </c>
    </row>
    <row r="22" spans="1:5" s="4" customFormat="1">
      <c r="A22" s="47">
        <v>10242</v>
      </c>
      <c r="B22" s="121" t="s">
        <v>495</v>
      </c>
      <c r="C22" s="48" t="s">
        <v>2557</v>
      </c>
      <c r="D22" s="51" t="s">
        <v>496</v>
      </c>
      <c r="E22" s="65" t="s">
        <v>2690</v>
      </c>
    </row>
    <row r="23" spans="1:5" s="4" customFormat="1">
      <c r="A23" s="47">
        <v>10243</v>
      </c>
      <c r="B23" s="121" t="s">
        <v>497</v>
      </c>
      <c r="C23" s="48" t="s">
        <v>2557</v>
      </c>
      <c r="D23" s="51" t="s">
        <v>498</v>
      </c>
      <c r="E23" s="65" t="s">
        <v>2691</v>
      </c>
    </row>
    <row r="24" spans="1:5" s="4" customFormat="1">
      <c r="A24" s="47">
        <v>10244</v>
      </c>
      <c r="B24" s="121" t="s">
        <v>499</v>
      </c>
      <c r="C24" s="48" t="s">
        <v>2557</v>
      </c>
      <c r="D24" s="51" t="s">
        <v>500</v>
      </c>
      <c r="E24" s="65" t="s">
        <v>2692</v>
      </c>
    </row>
    <row r="25" spans="1:5" s="4" customFormat="1">
      <c r="A25" s="47">
        <v>10245</v>
      </c>
      <c r="B25" s="121" t="s">
        <v>501</v>
      </c>
      <c r="C25" s="48" t="s">
        <v>2557</v>
      </c>
      <c r="D25" s="51" t="s">
        <v>502</v>
      </c>
      <c r="E25" s="65" t="s">
        <v>2693</v>
      </c>
    </row>
    <row r="26" spans="1:5" s="4" customFormat="1">
      <c r="A26" s="47">
        <v>10246</v>
      </c>
      <c r="B26" s="121" t="s">
        <v>503</v>
      </c>
      <c r="C26" s="48" t="s">
        <v>2557</v>
      </c>
      <c r="D26" s="51" t="s">
        <v>504</v>
      </c>
      <c r="E26" s="65" t="s">
        <v>2694</v>
      </c>
    </row>
    <row r="27" spans="1:5" s="4" customFormat="1">
      <c r="A27" s="47">
        <v>14196</v>
      </c>
      <c r="B27" s="121" t="s">
        <v>505</v>
      </c>
      <c r="C27" s="48" t="s">
        <v>2557</v>
      </c>
      <c r="D27" s="51" t="s">
        <v>506</v>
      </c>
      <c r="E27" s="65" t="s">
        <v>2695</v>
      </c>
    </row>
    <row r="28" spans="1:5" s="4" customFormat="1" ht="19.5">
      <c r="A28" s="47">
        <v>10224</v>
      </c>
      <c r="B28" s="121" t="s">
        <v>507</v>
      </c>
      <c r="C28" s="48" t="s">
        <v>2556</v>
      </c>
      <c r="D28" s="50" t="s">
        <v>508</v>
      </c>
      <c r="E28" s="64" t="s">
        <v>2696</v>
      </c>
    </row>
    <row r="29" spans="1:5" s="4" customFormat="1">
      <c r="A29" s="47">
        <v>10247</v>
      </c>
      <c r="B29" s="121" t="s">
        <v>509</v>
      </c>
      <c r="C29" s="48" t="s">
        <v>2557</v>
      </c>
      <c r="D29" s="51" t="s">
        <v>510</v>
      </c>
      <c r="E29" s="65" t="s">
        <v>2697</v>
      </c>
    </row>
    <row r="30" spans="1:5" s="4" customFormat="1">
      <c r="A30" s="47">
        <v>10248</v>
      </c>
      <c r="B30" s="121" t="s">
        <v>511</v>
      </c>
      <c r="C30" s="48" t="s">
        <v>2557</v>
      </c>
      <c r="D30" s="51" t="s">
        <v>512</v>
      </c>
      <c r="E30" s="65" t="s">
        <v>2698</v>
      </c>
    </row>
    <row r="31" spans="1:5" s="4" customFormat="1">
      <c r="A31" s="47">
        <v>10249</v>
      </c>
      <c r="B31" s="121" t="s">
        <v>513</v>
      </c>
      <c r="C31" s="48" t="s">
        <v>2557</v>
      </c>
      <c r="D31" s="51" t="s">
        <v>514</v>
      </c>
      <c r="E31" s="65" t="s">
        <v>2699</v>
      </c>
    </row>
    <row r="32" spans="1:5" s="4" customFormat="1">
      <c r="A32" s="47">
        <v>10250</v>
      </c>
      <c r="B32" s="121" t="s">
        <v>515</v>
      </c>
      <c r="C32" s="48" t="s">
        <v>2557</v>
      </c>
      <c r="D32" s="51" t="s">
        <v>516</v>
      </c>
      <c r="E32" s="65" t="s">
        <v>2700</v>
      </c>
    </row>
    <row r="33" spans="1:5" s="4" customFormat="1">
      <c r="A33" s="47">
        <v>17041</v>
      </c>
      <c r="B33" s="121" t="s">
        <v>517</v>
      </c>
      <c r="C33" s="48" t="s">
        <v>2557</v>
      </c>
      <c r="D33" s="51" t="s">
        <v>518</v>
      </c>
      <c r="E33" s="65" t="s">
        <v>2701</v>
      </c>
    </row>
    <row r="34" spans="1:5" s="4" customFormat="1" ht="19.5">
      <c r="A34" s="47">
        <v>17042</v>
      </c>
      <c r="B34" s="121" t="s">
        <v>519</v>
      </c>
      <c r="C34" s="48" t="s">
        <v>2556</v>
      </c>
      <c r="D34" s="50" t="s">
        <v>520</v>
      </c>
      <c r="E34" s="64" t="s">
        <v>2702</v>
      </c>
    </row>
    <row r="35" spans="1:5" s="4" customFormat="1">
      <c r="A35" s="47">
        <v>10252</v>
      </c>
      <c r="B35" s="121" t="s">
        <v>521</v>
      </c>
      <c r="C35" s="48" t="s">
        <v>2557</v>
      </c>
      <c r="D35" s="51" t="s">
        <v>522</v>
      </c>
      <c r="E35" s="65" t="s">
        <v>2703</v>
      </c>
    </row>
    <row r="36" spans="1:5" s="4" customFormat="1" ht="30">
      <c r="A36" s="47">
        <v>10253</v>
      </c>
      <c r="B36" s="121" t="s">
        <v>523</v>
      </c>
      <c r="C36" s="48" t="s">
        <v>2557</v>
      </c>
      <c r="D36" s="51" t="s">
        <v>524</v>
      </c>
      <c r="E36" s="65" t="s">
        <v>2704</v>
      </c>
    </row>
    <row r="37" spans="1:5" s="4" customFormat="1">
      <c r="A37" s="47">
        <v>10254</v>
      </c>
      <c r="B37" s="121" t="s">
        <v>525</v>
      </c>
      <c r="C37" s="48" t="s">
        <v>2557</v>
      </c>
      <c r="D37" s="51" t="s">
        <v>526</v>
      </c>
      <c r="E37" s="65" t="s">
        <v>2705</v>
      </c>
    </row>
    <row r="38" spans="1:5" s="4" customFormat="1">
      <c r="A38" s="47">
        <v>10255</v>
      </c>
      <c r="B38" s="121" t="s">
        <v>527</v>
      </c>
      <c r="C38" s="48" t="s">
        <v>2557</v>
      </c>
      <c r="D38" s="51" t="s">
        <v>528</v>
      </c>
      <c r="E38" s="65" t="s">
        <v>2706</v>
      </c>
    </row>
    <row r="39" spans="1:5" s="4" customFormat="1">
      <c r="A39" s="47">
        <v>10256</v>
      </c>
      <c r="B39" s="121" t="s">
        <v>529</v>
      </c>
      <c r="C39" s="48" t="s">
        <v>2557</v>
      </c>
      <c r="D39" s="51" t="s">
        <v>530</v>
      </c>
      <c r="E39" s="65" t="s">
        <v>2707</v>
      </c>
    </row>
    <row r="40" spans="1:5" s="4" customFormat="1">
      <c r="A40" s="47">
        <v>10257</v>
      </c>
      <c r="B40" s="121" t="s">
        <v>531</v>
      </c>
      <c r="C40" s="48" t="s">
        <v>2557</v>
      </c>
      <c r="D40" s="51" t="s">
        <v>532</v>
      </c>
      <c r="E40" s="65" t="s">
        <v>2708</v>
      </c>
    </row>
    <row r="41" spans="1:5" s="4" customFormat="1">
      <c r="A41" s="47">
        <v>10258</v>
      </c>
      <c r="B41" s="121" t="s">
        <v>533</v>
      </c>
      <c r="C41" s="48" t="s">
        <v>2557</v>
      </c>
      <c r="D41" s="51" t="s">
        <v>534</v>
      </c>
      <c r="E41" s="65" t="s">
        <v>2709</v>
      </c>
    </row>
    <row r="42" spans="1:5" s="4" customFormat="1">
      <c r="A42" s="47">
        <v>10259</v>
      </c>
      <c r="B42" s="121" t="s">
        <v>535</v>
      </c>
      <c r="C42" s="48" t="s">
        <v>2557</v>
      </c>
      <c r="D42" s="51" t="s">
        <v>536</v>
      </c>
      <c r="E42" s="65" t="s">
        <v>2710</v>
      </c>
    </row>
    <row r="43" spans="1:5" s="4" customFormat="1">
      <c r="A43" s="47">
        <v>10260</v>
      </c>
      <c r="B43" s="121" t="s">
        <v>537</v>
      </c>
      <c r="C43" s="48" t="s">
        <v>2557</v>
      </c>
      <c r="D43" s="51" t="s">
        <v>538</v>
      </c>
      <c r="E43" s="65" t="s">
        <v>2711</v>
      </c>
    </row>
    <row r="44" spans="1:5" s="4" customFormat="1">
      <c r="A44" s="47">
        <v>10261</v>
      </c>
      <c r="B44" s="121" t="s">
        <v>539</v>
      </c>
      <c r="C44" s="48" t="s">
        <v>2557</v>
      </c>
      <c r="D44" s="51" t="s">
        <v>540</v>
      </c>
      <c r="E44" s="65" t="s">
        <v>2712</v>
      </c>
    </row>
    <row r="45" spans="1:5" s="4" customFormat="1">
      <c r="A45" s="47">
        <v>10262</v>
      </c>
      <c r="B45" s="121" t="s">
        <v>541</v>
      </c>
      <c r="C45" s="48" t="s">
        <v>2557</v>
      </c>
      <c r="D45" s="51" t="s">
        <v>542</v>
      </c>
      <c r="E45" s="65" t="s">
        <v>2713</v>
      </c>
    </row>
    <row r="46" spans="1:5" s="4" customFormat="1">
      <c r="A46" s="47">
        <v>10263</v>
      </c>
      <c r="B46" s="121" t="s">
        <v>543</v>
      </c>
      <c r="C46" s="48" t="s">
        <v>2557</v>
      </c>
      <c r="D46" s="51" t="s">
        <v>544</v>
      </c>
      <c r="E46" s="65" t="s">
        <v>2714</v>
      </c>
    </row>
    <row r="47" spans="1:5" s="4" customFormat="1" ht="19.5">
      <c r="A47" s="47">
        <v>10226</v>
      </c>
      <c r="B47" s="121" t="s">
        <v>545</v>
      </c>
      <c r="C47" s="48" t="s">
        <v>2556</v>
      </c>
      <c r="D47" s="50" t="s">
        <v>546</v>
      </c>
      <c r="E47" s="64" t="s">
        <v>2715</v>
      </c>
    </row>
    <row r="48" spans="1:5" s="4" customFormat="1">
      <c r="A48" s="47">
        <v>10267</v>
      </c>
      <c r="B48" s="121" t="s">
        <v>547</v>
      </c>
      <c r="C48" s="48" t="s">
        <v>2557</v>
      </c>
      <c r="D48" s="51" t="s">
        <v>548</v>
      </c>
      <c r="E48" s="65" t="s">
        <v>2716</v>
      </c>
    </row>
    <row r="49" spans="1:5" s="4" customFormat="1">
      <c r="A49" s="47">
        <v>10268</v>
      </c>
      <c r="B49" s="121" t="s">
        <v>549</v>
      </c>
      <c r="C49" s="48" t="s">
        <v>2557</v>
      </c>
      <c r="D49" s="51" t="s">
        <v>550</v>
      </c>
      <c r="E49" s="65" t="s">
        <v>2717</v>
      </c>
    </row>
    <row r="50" spans="1:5" s="4" customFormat="1">
      <c r="A50" s="47">
        <v>10269</v>
      </c>
      <c r="B50" s="121" t="s">
        <v>551</v>
      </c>
      <c r="C50" s="48" t="s">
        <v>2557</v>
      </c>
      <c r="D50" s="51" t="s">
        <v>552</v>
      </c>
      <c r="E50" s="65" t="s">
        <v>2718</v>
      </c>
    </row>
    <row r="51" spans="1:5" s="4" customFormat="1" ht="19.5">
      <c r="A51" s="47">
        <v>10227</v>
      </c>
      <c r="B51" s="121" t="s">
        <v>553</v>
      </c>
      <c r="C51" s="48" t="s">
        <v>2556</v>
      </c>
      <c r="D51" s="50" t="s">
        <v>554</v>
      </c>
      <c r="E51" s="64" t="s">
        <v>2719</v>
      </c>
    </row>
    <row r="52" spans="1:5" s="4" customFormat="1">
      <c r="A52" s="47">
        <v>10264</v>
      </c>
      <c r="B52" s="121" t="s">
        <v>555</v>
      </c>
      <c r="C52" s="48" t="s">
        <v>2557</v>
      </c>
      <c r="D52" s="51" t="s">
        <v>556</v>
      </c>
      <c r="E52" s="65" t="s">
        <v>2720</v>
      </c>
    </row>
    <row r="53" spans="1:5" s="4" customFormat="1">
      <c r="A53" s="47">
        <v>10265</v>
      </c>
      <c r="B53" s="121" t="s">
        <v>557</v>
      </c>
      <c r="C53" s="48" t="s">
        <v>2557</v>
      </c>
      <c r="D53" s="51" t="s">
        <v>558</v>
      </c>
      <c r="E53" s="65" t="s">
        <v>2722</v>
      </c>
    </row>
    <row r="54" spans="1:5" s="4" customFormat="1">
      <c r="A54" s="47">
        <v>10266</v>
      </c>
      <c r="B54" s="121" t="s">
        <v>559</v>
      </c>
      <c r="C54" s="48" t="s">
        <v>2557</v>
      </c>
      <c r="D54" s="51" t="s">
        <v>560</v>
      </c>
      <c r="E54" s="65" t="s">
        <v>2723</v>
      </c>
    </row>
    <row r="55" spans="1:5" s="4" customFormat="1" ht="19.5">
      <c r="A55" s="47">
        <v>10228</v>
      </c>
      <c r="B55" s="121" t="s">
        <v>561</v>
      </c>
      <c r="C55" s="48" t="s">
        <v>2556</v>
      </c>
      <c r="D55" s="50" t="s">
        <v>562</v>
      </c>
      <c r="E55" s="64" t="s">
        <v>2724</v>
      </c>
    </row>
    <row r="56" spans="1:5" s="4" customFormat="1">
      <c r="A56" s="47">
        <v>10270</v>
      </c>
      <c r="B56" s="121" t="s">
        <v>563</v>
      </c>
      <c r="C56" s="48" t="s">
        <v>2557</v>
      </c>
      <c r="D56" s="51" t="s">
        <v>564</v>
      </c>
      <c r="E56" s="65" t="s">
        <v>2725</v>
      </c>
    </row>
    <row r="57" spans="1:5" s="4" customFormat="1">
      <c r="A57" s="47">
        <v>10271</v>
      </c>
      <c r="B57" s="121" t="s">
        <v>565</v>
      </c>
      <c r="C57" s="48" t="s">
        <v>2557</v>
      </c>
      <c r="D57" s="51" t="s">
        <v>566</v>
      </c>
      <c r="E57" s="65" t="s">
        <v>2726</v>
      </c>
    </row>
    <row r="58" spans="1:5" s="4" customFormat="1">
      <c r="A58" s="47">
        <v>10272</v>
      </c>
      <c r="B58" s="121" t="s">
        <v>567</v>
      </c>
      <c r="C58" s="48" t="s">
        <v>2557</v>
      </c>
      <c r="D58" s="51" t="s">
        <v>568</v>
      </c>
      <c r="E58" s="65" t="s">
        <v>2727</v>
      </c>
    </row>
    <row r="59" spans="1:5" s="4" customFormat="1">
      <c r="A59" s="47">
        <v>10273</v>
      </c>
      <c r="B59" s="121" t="s">
        <v>569</v>
      </c>
      <c r="C59" s="48" t="s">
        <v>2557</v>
      </c>
      <c r="D59" s="51" t="s">
        <v>570</v>
      </c>
      <c r="E59" s="65" t="s">
        <v>2728</v>
      </c>
    </row>
    <row r="60" spans="1:5" s="4" customFormat="1">
      <c r="A60" s="47">
        <v>10274</v>
      </c>
      <c r="B60" s="121" t="s">
        <v>571</v>
      </c>
      <c r="C60" s="48" t="s">
        <v>2557</v>
      </c>
      <c r="D60" s="51" t="s">
        <v>572</v>
      </c>
      <c r="E60" s="65" t="s">
        <v>2729</v>
      </c>
    </row>
    <row r="61" spans="1:5" s="4" customFormat="1">
      <c r="A61" s="47">
        <v>10275</v>
      </c>
      <c r="B61" s="121" t="s">
        <v>573</v>
      </c>
      <c r="C61" s="48" t="s">
        <v>2557</v>
      </c>
      <c r="D61" s="51" t="s">
        <v>574</v>
      </c>
      <c r="E61" s="65" t="s">
        <v>2730</v>
      </c>
    </row>
    <row r="62" spans="1:5" s="4" customFormat="1">
      <c r="A62" s="47">
        <v>10276</v>
      </c>
      <c r="B62" s="121" t="s">
        <v>575</v>
      </c>
      <c r="C62" s="48" t="s">
        <v>2557</v>
      </c>
      <c r="D62" s="51" t="s">
        <v>576</v>
      </c>
      <c r="E62" s="65" t="s">
        <v>2731</v>
      </c>
    </row>
    <row r="63" spans="1:5" s="4" customFormat="1" ht="19.5">
      <c r="A63" s="47">
        <v>10368</v>
      </c>
      <c r="B63" s="121" t="s">
        <v>577</v>
      </c>
      <c r="C63" s="48" t="s">
        <v>2556</v>
      </c>
      <c r="D63" s="50" t="s">
        <v>578</v>
      </c>
      <c r="E63" s="64" t="s">
        <v>2732</v>
      </c>
    </row>
    <row r="64" spans="1:5" s="4" customFormat="1">
      <c r="A64" s="47">
        <v>10371</v>
      </c>
      <c r="B64" s="121" t="s">
        <v>579</v>
      </c>
      <c r="C64" s="48" t="s">
        <v>2557</v>
      </c>
      <c r="D64" s="51" t="s">
        <v>580</v>
      </c>
      <c r="E64" s="65" t="s">
        <v>2733</v>
      </c>
    </row>
    <row r="65" spans="1:5" s="4" customFormat="1">
      <c r="A65" s="47">
        <v>10372</v>
      </c>
      <c r="B65" s="121" t="s">
        <v>581</v>
      </c>
      <c r="C65" s="48" t="s">
        <v>2557</v>
      </c>
      <c r="D65" s="51" t="s">
        <v>582</v>
      </c>
      <c r="E65" s="65" t="s">
        <v>2734</v>
      </c>
    </row>
    <row r="66" spans="1:5" s="4" customFormat="1">
      <c r="A66" s="47">
        <v>10373</v>
      </c>
      <c r="B66" s="121" t="s">
        <v>583</v>
      </c>
      <c r="C66" s="48" t="s">
        <v>2557</v>
      </c>
      <c r="D66" s="51" t="s">
        <v>584</v>
      </c>
      <c r="E66" s="65" t="s">
        <v>2735</v>
      </c>
    </row>
    <row r="67" spans="1:5" s="4" customFormat="1" ht="19.5">
      <c r="A67" s="47">
        <v>10216</v>
      </c>
      <c r="B67" s="121" t="s">
        <v>585</v>
      </c>
      <c r="C67" s="48" t="s">
        <v>2555</v>
      </c>
      <c r="D67" s="49" t="s">
        <v>586</v>
      </c>
      <c r="E67" s="64" t="s">
        <v>2736</v>
      </c>
    </row>
    <row r="68" spans="1:5" s="4" customFormat="1" ht="19.5">
      <c r="A68" s="47">
        <v>10277</v>
      </c>
      <c r="B68" s="121" t="s">
        <v>587</v>
      </c>
      <c r="C68" s="48" t="s">
        <v>2556</v>
      </c>
      <c r="D68" s="50" t="s">
        <v>588</v>
      </c>
      <c r="E68" s="64" t="s">
        <v>2737</v>
      </c>
    </row>
    <row r="69" spans="1:5" s="4" customFormat="1">
      <c r="A69" s="47">
        <v>10281</v>
      </c>
      <c r="B69" s="121" t="s">
        <v>589</v>
      </c>
      <c r="C69" s="48" t="s">
        <v>2557</v>
      </c>
      <c r="D69" s="51" t="s">
        <v>590</v>
      </c>
      <c r="E69" s="65" t="s">
        <v>2738</v>
      </c>
    </row>
    <row r="70" spans="1:5" s="4" customFormat="1">
      <c r="A70" s="47">
        <v>10282</v>
      </c>
      <c r="B70" s="121" t="s">
        <v>591</v>
      </c>
      <c r="C70" s="48" t="s">
        <v>2557</v>
      </c>
      <c r="D70" s="51" t="s">
        <v>592</v>
      </c>
      <c r="E70" s="65" t="s">
        <v>2739</v>
      </c>
    </row>
    <row r="71" spans="1:5" s="4" customFormat="1">
      <c r="A71" s="47">
        <v>10283</v>
      </c>
      <c r="B71" s="121" t="s">
        <v>593</v>
      </c>
      <c r="C71" s="48" t="s">
        <v>2557</v>
      </c>
      <c r="D71" s="51" t="s">
        <v>594</v>
      </c>
      <c r="E71" s="65" t="s">
        <v>2740</v>
      </c>
    </row>
    <row r="72" spans="1:5" s="4" customFormat="1">
      <c r="A72" s="47">
        <v>10284</v>
      </c>
      <c r="B72" s="121" t="s">
        <v>595</v>
      </c>
      <c r="C72" s="48" t="s">
        <v>2557</v>
      </c>
      <c r="D72" s="51" t="s">
        <v>596</v>
      </c>
      <c r="E72" s="65" t="s">
        <v>2741</v>
      </c>
    </row>
    <row r="73" spans="1:5" s="4" customFormat="1">
      <c r="A73" s="47">
        <v>10285</v>
      </c>
      <c r="B73" s="121" t="s">
        <v>597</v>
      </c>
      <c r="C73" s="48" t="s">
        <v>2557</v>
      </c>
      <c r="D73" s="51" t="s">
        <v>598</v>
      </c>
      <c r="E73" s="65" t="s">
        <v>2742</v>
      </c>
    </row>
    <row r="74" spans="1:5" s="4" customFormat="1">
      <c r="A74" s="47">
        <v>10286</v>
      </c>
      <c r="B74" s="121" t="s">
        <v>599</v>
      </c>
      <c r="C74" s="48" t="s">
        <v>2557</v>
      </c>
      <c r="D74" s="51" t="s">
        <v>600</v>
      </c>
      <c r="E74" s="65" t="s">
        <v>2743</v>
      </c>
    </row>
    <row r="75" spans="1:5" s="4" customFormat="1">
      <c r="A75" s="47">
        <v>10287</v>
      </c>
      <c r="B75" s="121" t="s">
        <v>601</v>
      </c>
      <c r="C75" s="48" t="s">
        <v>2557</v>
      </c>
      <c r="D75" s="51" t="s">
        <v>602</v>
      </c>
      <c r="E75" s="65" t="s">
        <v>2744</v>
      </c>
    </row>
    <row r="76" spans="1:5" s="4" customFormat="1" ht="19.5">
      <c r="A76" s="47">
        <v>10278</v>
      </c>
      <c r="B76" s="121" t="s">
        <v>603</v>
      </c>
      <c r="C76" s="48" t="s">
        <v>2556</v>
      </c>
      <c r="D76" s="50" t="s">
        <v>604</v>
      </c>
      <c r="E76" s="64" t="s">
        <v>2745</v>
      </c>
    </row>
    <row r="77" spans="1:5" s="4" customFormat="1">
      <c r="A77" s="47">
        <v>10288</v>
      </c>
      <c r="B77" s="121" t="s">
        <v>605</v>
      </c>
      <c r="C77" s="48" t="s">
        <v>2557</v>
      </c>
      <c r="D77" s="51" t="s">
        <v>606</v>
      </c>
      <c r="E77" s="65" t="s">
        <v>2746</v>
      </c>
    </row>
    <row r="78" spans="1:5" s="4" customFormat="1">
      <c r="A78" s="47">
        <v>10289</v>
      </c>
      <c r="B78" s="121" t="s">
        <v>607</v>
      </c>
      <c r="C78" s="48" t="s">
        <v>2557</v>
      </c>
      <c r="D78" s="51" t="s">
        <v>608</v>
      </c>
      <c r="E78" s="65" t="s">
        <v>2747</v>
      </c>
    </row>
    <row r="79" spans="1:5" s="4" customFormat="1">
      <c r="A79" s="47">
        <v>10290</v>
      </c>
      <c r="B79" s="121" t="s">
        <v>609</v>
      </c>
      <c r="C79" s="48" t="s">
        <v>2557</v>
      </c>
      <c r="D79" s="51" t="s">
        <v>610</v>
      </c>
      <c r="E79" s="65" t="s">
        <v>2748</v>
      </c>
    </row>
    <row r="80" spans="1:5" s="4" customFormat="1">
      <c r="A80" s="47">
        <v>10291</v>
      </c>
      <c r="B80" s="121" t="s">
        <v>611</v>
      </c>
      <c r="C80" s="48" t="s">
        <v>2557</v>
      </c>
      <c r="D80" s="51" t="s">
        <v>612</v>
      </c>
      <c r="E80" s="65" t="s">
        <v>2749</v>
      </c>
    </row>
    <row r="81" spans="1:5" s="4" customFormat="1" ht="19.5">
      <c r="A81" s="47">
        <v>10279</v>
      </c>
      <c r="B81" s="121" t="s">
        <v>613</v>
      </c>
      <c r="C81" s="48" t="s">
        <v>2556</v>
      </c>
      <c r="D81" s="50" t="s">
        <v>614</v>
      </c>
      <c r="E81" s="64" t="s">
        <v>2750</v>
      </c>
    </row>
    <row r="82" spans="1:5" s="4" customFormat="1">
      <c r="A82" s="47">
        <v>10292</v>
      </c>
      <c r="B82" s="121" t="s">
        <v>615</v>
      </c>
      <c r="C82" s="48" t="s">
        <v>2557</v>
      </c>
      <c r="D82" s="51" t="s">
        <v>616</v>
      </c>
      <c r="E82" s="65" t="s">
        <v>2751</v>
      </c>
    </row>
    <row r="83" spans="1:5" s="4" customFormat="1">
      <c r="A83" s="47">
        <v>10293</v>
      </c>
      <c r="B83" s="121" t="s">
        <v>617</v>
      </c>
      <c r="C83" s="48" t="s">
        <v>2557</v>
      </c>
      <c r="D83" s="51" t="s">
        <v>618</v>
      </c>
      <c r="E83" s="65" t="s">
        <v>2752</v>
      </c>
    </row>
    <row r="84" spans="1:5" s="4" customFormat="1">
      <c r="A84" s="47">
        <v>10294</v>
      </c>
      <c r="B84" s="121" t="s">
        <v>619</v>
      </c>
      <c r="C84" s="48" t="s">
        <v>2557</v>
      </c>
      <c r="D84" s="51" t="s">
        <v>620</v>
      </c>
      <c r="E84" s="65" t="s">
        <v>2753</v>
      </c>
    </row>
    <row r="85" spans="1:5" s="4" customFormat="1">
      <c r="A85" s="47">
        <v>10295</v>
      </c>
      <c r="B85" s="121" t="s">
        <v>621</v>
      </c>
      <c r="C85" s="48" t="s">
        <v>2557</v>
      </c>
      <c r="D85" s="51" t="s">
        <v>622</v>
      </c>
      <c r="E85" s="65" t="s">
        <v>2754</v>
      </c>
    </row>
    <row r="86" spans="1:5" s="4" customFormat="1">
      <c r="A86" s="47">
        <v>10296</v>
      </c>
      <c r="B86" s="121" t="s">
        <v>623</v>
      </c>
      <c r="C86" s="48" t="s">
        <v>2557</v>
      </c>
      <c r="D86" s="51" t="s">
        <v>624</v>
      </c>
      <c r="E86" s="65" t="s">
        <v>2755</v>
      </c>
    </row>
    <row r="87" spans="1:5" s="4" customFormat="1">
      <c r="A87" s="47">
        <v>10297</v>
      </c>
      <c r="B87" s="121" t="s">
        <v>625</v>
      </c>
      <c r="C87" s="48" t="s">
        <v>2557</v>
      </c>
      <c r="D87" s="51" t="s">
        <v>626</v>
      </c>
      <c r="E87" s="65" t="s">
        <v>2757</v>
      </c>
    </row>
    <row r="88" spans="1:5" s="4" customFormat="1">
      <c r="A88" s="47">
        <v>10298</v>
      </c>
      <c r="B88" s="121" t="s">
        <v>627</v>
      </c>
      <c r="C88" s="48" t="s">
        <v>2557</v>
      </c>
      <c r="D88" s="51" t="s">
        <v>628</v>
      </c>
      <c r="E88" s="65" t="s">
        <v>2756</v>
      </c>
    </row>
    <row r="89" spans="1:5" s="4" customFormat="1" ht="19.5">
      <c r="A89" s="47">
        <v>10280</v>
      </c>
      <c r="B89" s="121" t="s">
        <v>629</v>
      </c>
      <c r="C89" s="48" t="s">
        <v>2556</v>
      </c>
      <c r="D89" s="50" t="s">
        <v>630</v>
      </c>
      <c r="E89" s="64" t="s">
        <v>2758</v>
      </c>
    </row>
    <row r="90" spans="1:5" s="4" customFormat="1">
      <c r="A90" s="47">
        <v>10299</v>
      </c>
      <c r="B90" s="121" t="s">
        <v>631</v>
      </c>
      <c r="C90" s="48" t="s">
        <v>2557</v>
      </c>
      <c r="D90" s="51" t="s">
        <v>632</v>
      </c>
      <c r="E90" s="65" t="s">
        <v>2759</v>
      </c>
    </row>
    <row r="91" spans="1:5" s="4" customFormat="1">
      <c r="A91" s="47">
        <v>10300</v>
      </c>
      <c r="B91" s="121" t="s">
        <v>633</v>
      </c>
      <c r="C91" s="48" t="s">
        <v>2557</v>
      </c>
      <c r="D91" s="51" t="s">
        <v>634</v>
      </c>
      <c r="E91" s="65" t="s">
        <v>2760</v>
      </c>
    </row>
    <row r="92" spans="1:5" s="4" customFormat="1">
      <c r="A92" s="47">
        <v>10301</v>
      </c>
      <c r="B92" s="121" t="s">
        <v>635</v>
      </c>
      <c r="C92" s="48" t="s">
        <v>2557</v>
      </c>
      <c r="D92" s="51" t="s">
        <v>636</v>
      </c>
      <c r="E92" s="65" t="s">
        <v>2761</v>
      </c>
    </row>
    <row r="93" spans="1:5" s="4" customFormat="1">
      <c r="A93" s="47">
        <v>10302</v>
      </c>
      <c r="B93" s="121" t="s">
        <v>637</v>
      </c>
      <c r="C93" s="48" t="s">
        <v>2557</v>
      </c>
      <c r="D93" s="51" t="s">
        <v>638</v>
      </c>
      <c r="E93" s="65" t="s">
        <v>2762</v>
      </c>
    </row>
    <row r="94" spans="1:5" s="4" customFormat="1" ht="19.5">
      <c r="A94" s="47">
        <v>10217</v>
      </c>
      <c r="B94" s="121" t="s">
        <v>639</v>
      </c>
      <c r="C94" s="48" t="s">
        <v>2555</v>
      </c>
      <c r="D94" s="49" t="s">
        <v>640</v>
      </c>
      <c r="E94" s="64" t="s">
        <v>2763</v>
      </c>
    </row>
    <row r="95" spans="1:5" s="4" customFormat="1" ht="19.5">
      <c r="A95" s="47">
        <v>10303</v>
      </c>
      <c r="B95" s="121" t="s">
        <v>641</v>
      </c>
      <c r="C95" s="48" t="s">
        <v>2556</v>
      </c>
      <c r="D95" s="50" t="s">
        <v>642</v>
      </c>
      <c r="E95" s="64" t="s">
        <v>2764</v>
      </c>
    </row>
    <row r="96" spans="1:5" s="4" customFormat="1">
      <c r="A96" s="47">
        <v>10306</v>
      </c>
      <c r="B96" s="121" t="s">
        <v>643</v>
      </c>
      <c r="C96" s="48" t="s">
        <v>2557</v>
      </c>
      <c r="D96" s="51" t="s">
        <v>644</v>
      </c>
      <c r="E96" s="65" t="s">
        <v>2765</v>
      </c>
    </row>
    <row r="97" spans="1:5" s="4" customFormat="1">
      <c r="A97" s="47">
        <v>10307</v>
      </c>
      <c r="B97" s="121" t="s">
        <v>645</v>
      </c>
      <c r="C97" s="48" t="s">
        <v>2557</v>
      </c>
      <c r="D97" s="51" t="s">
        <v>646</v>
      </c>
      <c r="E97" s="65" t="s">
        <v>2766</v>
      </c>
    </row>
    <row r="98" spans="1:5" s="4" customFormat="1">
      <c r="A98" s="47">
        <v>10308</v>
      </c>
      <c r="B98" s="121" t="s">
        <v>647</v>
      </c>
      <c r="C98" s="48" t="s">
        <v>2557</v>
      </c>
      <c r="D98" s="51" t="s">
        <v>648</v>
      </c>
      <c r="E98" s="65" t="s">
        <v>2770</v>
      </c>
    </row>
    <row r="99" spans="1:5" s="4" customFormat="1" ht="30">
      <c r="A99" s="47">
        <v>10315</v>
      </c>
      <c r="B99" s="121" t="s">
        <v>649</v>
      </c>
      <c r="C99" s="48" t="s">
        <v>2557</v>
      </c>
      <c r="D99" s="51" t="s">
        <v>650</v>
      </c>
      <c r="E99" s="65" t="s">
        <v>2768</v>
      </c>
    </row>
    <row r="100" spans="1:5" s="4" customFormat="1" ht="30">
      <c r="A100" s="47">
        <v>10316</v>
      </c>
      <c r="B100" s="121" t="s">
        <v>651</v>
      </c>
      <c r="C100" s="48" t="s">
        <v>2557</v>
      </c>
      <c r="D100" s="51" t="s">
        <v>652</v>
      </c>
      <c r="E100" s="65" t="s">
        <v>2767</v>
      </c>
    </row>
    <row r="101" spans="1:5" s="4" customFormat="1">
      <c r="A101" s="47">
        <v>10309</v>
      </c>
      <c r="B101" s="121" t="s">
        <v>653</v>
      </c>
      <c r="C101" s="48" t="s">
        <v>2557</v>
      </c>
      <c r="D101" s="51" t="s">
        <v>654</v>
      </c>
      <c r="E101" s="65" t="s">
        <v>2769</v>
      </c>
    </row>
    <row r="102" spans="1:5" s="4" customFormat="1" ht="19.5">
      <c r="A102" s="47">
        <v>10304</v>
      </c>
      <c r="B102" s="121" t="s">
        <v>655</v>
      </c>
      <c r="C102" s="48" t="s">
        <v>2556</v>
      </c>
      <c r="D102" s="50" t="s">
        <v>656</v>
      </c>
      <c r="E102" s="64" t="s">
        <v>2771</v>
      </c>
    </row>
    <row r="103" spans="1:5" s="4" customFormat="1">
      <c r="A103" s="47">
        <v>10310</v>
      </c>
      <c r="B103" s="121" t="s">
        <v>657</v>
      </c>
      <c r="C103" s="48" t="s">
        <v>2557</v>
      </c>
      <c r="D103" s="51" t="s">
        <v>658</v>
      </c>
      <c r="E103" s="65" t="s">
        <v>2772</v>
      </c>
    </row>
    <row r="104" spans="1:5" s="4" customFormat="1">
      <c r="A104" s="47">
        <v>10311</v>
      </c>
      <c r="B104" s="121" t="s">
        <v>659</v>
      </c>
      <c r="C104" s="48" t="s">
        <v>2557</v>
      </c>
      <c r="D104" s="51" t="s">
        <v>660</v>
      </c>
      <c r="E104" s="65" t="s">
        <v>2773</v>
      </c>
    </row>
    <row r="105" spans="1:5" s="4" customFormat="1">
      <c r="A105" s="47">
        <v>10319</v>
      </c>
      <c r="B105" s="121" t="s">
        <v>661</v>
      </c>
      <c r="C105" s="48" t="s">
        <v>2557</v>
      </c>
      <c r="D105" s="51" t="s">
        <v>662</v>
      </c>
      <c r="E105" s="65" t="s">
        <v>2774</v>
      </c>
    </row>
    <row r="106" spans="1:5" s="4" customFormat="1">
      <c r="A106" s="47">
        <v>10313</v>
      </c>
      <c r="B106" s="121" t="s">
        <v>663</v>
      </c>
      <c r="C106" s="48" t="s">
        <v>2557</v>
      </c>
      <c r="D106" s="51" t="s">
        <v>664</v>
      </c>
      <c r="E106" s="65" t="s">
        <v>2775</v>
      </c>
    </row>
    <row r="107" spans="1:5" s="4" customFormat="1">
      <c r="A107" s="47">
        <v>10314</v>
      </c>
      <c r="B107" s="121" t="s">
        <v>665</v>
      </c>
      <c r="C107" s="48" t="s">
        <v>2557</v>
      </c>
      <c r="D107" s="51" t="s">
        <v>666</v>
      </c>
      <c r="E107" s="65" t="s">
        <v>2776</v>
      </c>
    </row>
    <row r="108" spans="1:5" s="4" customFormat="1" ht="19.5">
      <c r="A108" s="47">
        <v>10369</v>
      </c>
      <c r="B108" s="121" t="s">
        <v>667</v>
      </c>
      <c r="C108" s="48" t="s">
        <v>2556</v>
      </c>
      <c r="D108" s="50" t="s">
        <v>668</v>
      </c>
      <c r="E108" s="64" t="s">
        <v>2777</v>
      </c>
    </row>
    <row r="109" spans="1:5" s="4" customFormat="1">
      <c r="A109" s="47">
        <v>10318</v>
      </c>
      <c r="B109" s="121" t="s">
        <v>669</v>
      </c>
      <c r="C109" s="48" t="s">
        <v>2557</v>
      </c>
      <c r="D109" s="51" t="s">
        <v>670</v>
      </c>
      <c r="E109" s="65" t="s">
        <v>2778</v>
      </c>
    </row>
    <row r="110" spans="1:5" s="4" customFormat="1">
      <c r="A110" s="47">
        <v>10374</v>
      </c>
      <c r="B110" s="121" t="s">
        <v>671</v>
      </c>
      <c r="C110" s="48" t="s">
        <v>2557</v>
      </c>
      <c r="D110" s="51" t="s">
        <v>672</v>
      </c>
      <c r="E110" s="65" t="s">
        <v>2779</v>
      </c>
    </row>
    <row r="111" spans="1:5" s="4" customFormat="1">
      <c r="A111" s="47">
        <v>10375</v>
      </c>
      <c r="B111" s="121" t="s">
        <v>673</v>
      </c>
      <c r="C111" s="48" t="s">
        <v>2557</v>
      </c>
      <c r="D111" s="51" t="s">
        <v>674</v>
      </c>
      <c r="E111" s="65" t="s">
        <v>2780</v>
      </c>
    </row>
    <row r="112" spans="1:5" s="4" customFormat="1" ht="19.5">
      <c r="A112" s="47">
        <v>10370</v>
      </c>
      <c r="B112" s="121" t="s">
        <v>675</v>
      </c>
      <c r="C112" s="48" t="s">
        <v>2556</v>
      </c>
      <c r="D112" s="50" t="s">
        <v>676</v>
      </c>
      <c r="E112" s="64" t="s">
        <v>2781</v>
      </c>
    </row>
    <row r="113" spans="1:5" s="4" customFormat="1">
      <c r="A113" s="47">
        <v>10376</v>
      </c>
      <c r="B113" s="121" t="s">
        <v>677</v>
      </c>
      <c r="C113" s="48" t="s">
        <v>2557</v>
      </c>
      <c r="D113" s="51" t="s">
        <v>678</v>
      </c>
      <c r="E113" s="65" t="s">
        <v>2782</v>
      </c>
    </row>
    <row r="114" spans="1:5" s="4" customFormat="1">
      <c r="A114" s="47">
        <v>10377</v>
      </c>
      <c r="B114" s="121" t="s">
        <v>679</v>
      </c>
      <c r="C114" s="48" t="s">
        <v>2557</v>
      </c>
      <c r="D114" s="51" t="s">
        <v>680</v>
      </c>
      <c r="E114" s="65" t="s">
        <v>2783</v>
      </c>
    </row>
    <row r="115" spans="1:5" s="4" customFormat="1" ht="19.5">
      <c r="A115" s="47">
        <v>10218</v>
      </c>
      <c r="B115" s="121" t="s">
        <v>681</v>
      </c>
      <c r="C115" s="48" t="s">
        <v>2555</v>
      </c>
      <c r="D115" s="49" t="s">
        <v>682</v>
      </c>
      <c r="E115" s="64" t="s">
        <v>2784</v>
      </c>
    </row>
    <row r="116" spans="1:5" s="4" customFormat="1" ht="19.5">
      <c r="A116" s="47">
        <v>10320</v>
      </c>
      <c r="B116" s="121" t="s">
        <v>683</v>
      </c>
      <c r="C116" s="48" t="s">
        <v>2556</v>
      </c>
      <c r="D116" s="50" t="s">
        <v>684</v>
      </c>
      <c r="E116" s="64" t="s">
        <v>2789</v>
      </c>
    </row>
    <row r="117" spans="1:5" s="4" customFormat="1">
      <c r="A117" s="47">
        <v>10324</v>
      </c>
      <c r="B117" s="121" t="s">
        <v>685</v>
      </c>
      <c r="C117" s="48" t="s">
        <v>2557</v>
      </c>
      <c r="D117" s="51" t="s">
        <v>686</v>
      </c>
      <c r="E117" s="65" t="s">
        <v>2785</v>
      </c>
    </row>
    <row r="118" spans="1:5" s="4" customFormat="1">
      <c r="A118" s="47">
        <v>10325</v>
      </c>
      <c r="B118" s="121" t="s">
        <v>687</v>
      </c>
      <c r="C118" s="48" t="s">
        <v>2557</v>
      </c>
      <c r="D118" s="51" t="s">
        <v>688</v>
      </c>
      <c r="E118" s="65" t="s">
        <v>2786</v>
      </c>
    </row>
    <row r="119" spans="1:5" s="4" customFormat="1">
      <c r="A119" s="47">
        <v>10326</v>
      </c>
      <c r="B119" s="121" t="s">
        <v>689</v>
      </c>
      <c r="C119" s="48" t="s">
        <v>2557</v>
      </c>
      <c r="D119" s="51" t="s">
        <v>690</v>
      </c>
      <c r="E119" s="65" t="s">
        <v>2787</v>
      </c>
    </row>
    <row r="120" spans="1:5" s="4" customFormat="1" ht="19.5">
      <c r="A120" s="47">
        <v>10321</v>
      </c>
      <c r="B120" s="121" t="s">
        <v>691</v>
      </c>
      <c r="C120" s="48" t="s">
        <v>2556</v>
      </c>
      <c r="D120" s="50" t="s">
        <v>692</v>
      </c>
      <c r="E120" s="64" t="s">
        <v>2788</v>
      </c>
    </row>
    <row r="121" spans="1:5" s="4" customFormat="1">
      <c r="A121" s="47">
        <v>10327</v>
      </c>
      <c r="B121" s="121" t="s">
        <v>693</v>
      </c>
      <c r="C121" s="48" t="s">
        <v>2557</v>
      </c>
      <c r="D121" s="51" t="s">
        <v>694</v>
      </c>
      <c r="E121" s="65" t="s">
        <v>2790</v>
      </c>
    </row>
    <row r="122" spans="1:5" s="4" customFormat="1">
      <c r="A122" s="47">
        <v>10328</v>
      </c>
      <c r="B122" s="121" t="s">
        <v>695</v>
      </c>
      <c r="C122" s="48" t="s">
        <v>2557</v>
      </c>
      <c r="D122" s="51" t="s">
        <v>696</v>
      </c>
      <c r="E122" s="65" t="s">
        <v>2794</v>
      </c>
    </row>
    <row r="123" spans="1:5" s="4" customFormat="1">
      <c r="A123" s="47">
        <v>10329</v>
      </c>
      <c r="B123" s="121" t="s">
        <v>697</v>
      </c>
      <c r="C123" s="48" t="s">
        <v>2557</v>
      </c>
      <c r="D123" s="51" t="s">
        <v>698</v>
      </c>
      <c r="E123" s="65" t="s">
        <v>2791</v>
      </c>
    </row>
    <row r="124" spans="1:5" s="4" customFormat="1" ht="19.5">
      <c r="A124" s="47">
        <v>10322</v>
      </c>
      <c r="B124" s="121" t="s">
        <v>699</v>
      </c>
      <c r="C124" s="48" t="s">
        <v>2556</v>
      </c>
      <c r="D124" s="50" t="s">
        <v>700</v>
      </c>
      <c r="E124" s="64" t="s">
        <v>2792</v>
      </c>
    </row>
    <row r="125" spans="1:5" s="4" customFormat="1">
      <c r="A125" s="47">
        <v>10330</v>
      </c>
      <c r="B125" s="121" t="s">
        <v>701</v>
      </c>
      <c r="C125" s="48" t="s">
        <v>2557</v>
      </c>
      <c r="D125" s="51" t="s">
        <v>702</v>
      </c>
      <c r="E125" s="65" t="s">
        <v>2795</v>
      </c>
    </row>
    <row r="126" spans="1:5" s="4" customFormat="1">
      <c r="A126" s="47">
        <v>10331</v>
      </c>
      <c r="B126" s="121" t="s">
        <v>703</v>
      </c>
      <c r="C126" s="48" t="s">
        <v>2557</v>
      </c>
      <c r="D126" s="51" t="s">
        <v>704</v>
      </c>
      <c r="E126" s="65" t="s">
        <v>2793</v>
      </c>
    </row>
    <row r="127" spans="1:5" s="4" customFormat="1">
      <c r="A127" s="47">
        <v>10332</v>
      </c>
      <c r="B127" s="121" t="s">
        <v>705</v>
      </c>
      <c r="C127" s="48" t="s">
        <v>2557</v>
      </c>
      <c r="D127" s="51" t="s">
        <v>706</v>
      </c>
      <c r="E127" s="65" t="s">
        <v>2796</v>
      </c>
    </row>
    <row r="128" spans="1:5" s="4" customFormat="1">
      <c r="A128" s="47">
        <v>10333</v>
      </c>
      <c r="B128" s="121" t="s">
        <v>707</v>
      </c>
      <c r="C128" s="48" t="s">
        <v>2557</v>
      </c>
      <c r="D128" s="51" t="s">
        <v>708</v>
      </c>
      <c r="E128" s="65" t="s">
        <v>2797</v>
      </c>
    </row>
    <row r="129" spans="1:5" s="4" customFormat="1" ht="19.5">
      <c r="A129" s="47">
        <v>10323</v>
      </c>
      <c r="B129" s="121" t="s">
        <v>709</v>
      </c>
      <c r="C129" s="48" t="s">
        <v>2556</v>
      </c>
      <c r="D129" s="50" t="s">
        <v>710</v>
      </c>
      <c r="E129" s="64" t="s">
        <v>2798</v>
      </c>
    </row>
    <row r="130" spans="1:5" s="4" customFormat="1">
      <c r="A130" s="47">
        <v>10334</v>
      </c>
      <c r="B130" s="121" t="s">
        <v>711</v>
      </c>
      <c r="C130" s="48" t="s">
        <v>2557</v>
      </c>
      <c r="D130" s="51" t="s">
        <v>712</v>
      </c>
      <c r="E130" s="65" t="s">
        <v>2799</v>
      </c>
    </row>
    <row r="131" spans="1:5" s="4" customFormat="1">
      <c r="A131" s="47">
        <v>10335</v>
      </c>
      <c r="B131" s="121" t="s">
        <v>713</v>
      </c>
      <c r="C131" s="48" t="s">
        <v>2557</v>
      </c>
      <c r="D131" s="51" t="s">
        <v>714</v>
      </c>
      <c r="E131" s="65" t="s">
        <v>2800</v>
      </c>
    </row>
    <row r="132" spans="1:5" s="4" customFormat="1">
      <c r="A132" s="47">
        <v>10336</v>
      </c>
      <c r="B132" s="121" t="s">
        <v>715</v>
      </c>
      <c r="C132" s="48" t="s">
        <v>2557</v>
      </c>
      <c r="D132" s="51" t="s">
        <v>716</v>
      </c>
      <c r="E132" s="65" t="s">
        <v>2801</v>
      </c>
    </row>
    <row r="133" spans="1:5" s="4" customFormat="1">
      <c r="A133" s="47">
        <v>10337</v>
      </c>
      <c r="B133" s="121" t="s">
        <v>717</v>
      </c>
      <c r="C133" s="48" t="s">
        <v>2557</v>
      </c>
      <c r="D133" s="51" t="s">
        <v>718</v>
      </c>
      <c r="E133" s="65" t="s">
        <v>2802</v>
      </c>
    </row>
    <row r="134" spans="1:5" s="4" customFormat="1" ht="19.5">
      <c r="A134" s="47">
        <v>10219</v>
      </c>
      <c r="B134" s="121" t="s">
        <v>719</v>
      </c>
      <c r="C134" s="48" t="s">
        <v>2555</v>
      </c>
      <c r="D134" s="49" t="s">
        <v>720</v>
      </c>
      <c r="E134" s="64" t="s">
        <v>2803</v>
      </c>
    </row>
    <row r="135" spans="1:5" s="4" customFormat="1" ht="19.5">
      <c r="A135" s="47">
        <v>10338</v>
      </c>
      <c r="B135" s="121" t="s">
        <v>721</v>
      </c>
      <c r="C135" s="48" t="s">
        <v>2556</v>
      </c>
      <c r="D135" s="50" t="s">
        <v>722</v>
      </c>
      <c r="E135" s="64" t="s">
        <v>2804</v>
      </c>
    </row>
    <row r="136" spans="1:5" s="4" customFormat="1" ht="30">
      <c r="A136" s="47">
        <v>10343</v>
      </c>
      <c r="B136" s="121" t="s">
        <v>723</v>
      </c>
      <c r="C136" s="48" t="s">
        <v>2557</v>
      </c>
      <c r="D136" s="51" t="s">
        <v>724</v>
      </c>
      <c r="E136" s="65" t="s">
        <v>2805</v>
      </c>
    </row>
    <row r="137" spans="1:5" s="4" customFormat="1">
      <c r="A137" s="47">
        <v>10344</v>
      </c>
      <c r="B137" s="121" t="s">
        <v>725</v>
      </c>
      <c r="C137" s="48" t="s">
        <v>2557</v>
      </c>
      <c r="D137" s="51" t="s">
        <v>726</v>
      </c>
      <c r="E137" s="65" t="s">
        <v>2806</v>
      </c>
    </row>
    <row r="138" spans="1:5" s="4" customFormat="1">
      <c r="A138" s="47">
        <v>10345</v>
      </c>
      <c r="B138" s="121" t="s">
        <v>727</v>
      </c>
      <c r="C138" s="48" t="s">
        <v>2557</v>
      </c>
      <c r="D138" s="51" t="s">
        <v>728</v>
      </c>
      <c r="E138" s="65" t="s">
        <v>2807</v>
      </c>
    </row>
    <row r="139" spans="1:5" s="4" customFormat="1">
      <c r="A139" s="47">
        <v>10346</v>
      </c>
      <c r="B139" s="121" t="s">
        <v>729</v>
      </c>
      <c r="C139" s="48" t="s">
        <v>2557</v>
      </c>
      <c r="D139" s="51" t="s">
        <v>730</v>
      </c>
      <c r="E139" s="65" t="s">
        <v>2808</v>
      </c>
    </row>
    <row r="140" spans="1:5" s="4" customFormat="1">
      <c r="A140" s="47">
        <v>10347</v>
      </c>
      <c r="B140" s="121" t="s">
        <v>731</v>
      </c>
      <c r="C140" s="48" t="s">
        <v>2557</v>
      </c>
      <c r="D140" s="51" t="s">
        <v>732</v>
      </c>
      <c r="E140" s="65" t="s">
        <v>2809</v>
      </c>
    </row>
    <row r="141" spans="1:5" s="4" customFormat="1">
      <c r="A141" s="47">
        <v>10348</v>
      </c>
      <c r="B141" s="121" t="s">
        <v>733</v>
      </c>
      <c r="C141" s="48" t="s">
        <v>2557</v>
      </c>
      <c r="D141" s="51" t="s">
        <v>734</v>
      </c>
      <c r="E141" s="65" t="s">
        <v>2810</v>
      </c>
    </row>
    <row r="142" spans="1:5" s="4" customFormat="1" ht="19.5">
      <c r="A142" s="47">
        <v>10339</v>
      </c>
      <c r="B142" s="121" t="s">
        <v>735</v>
      </c>
      <c r="C142" s="48" t="s">
        <v>2556</v>
      </c>
      <c r="D142" s="50" t="s">
        <v>736</v>
      </c>
      <c r="E142" s="64" t="s">
        <v>2812</v>
      </c>
    </row>
    <row r="143" spans="1:5" s="4" customFormat="1">
      <c r="A143" s="47">
        <v>10349</v>
      </c>
      <c r="B143" s="121" t="s">
        <v>737</v>
      </c>
      <c r="C143" s="48" t="s">
        <v>2557</v>
      </c>
      <c r="D143" s="51" t="s">
        <v>738</v>
      </c>
      <c r="E143" s="65" t="s">
        <v>2811</v>
      </c>
    </row>
    <row r="144" spans="1:5" s="4" customFormat="1">
      <c r="A144" s="47">
        <v>10350</v>
      </c>
      <c r="B144" s="121" t="s">
        <v>739</v>
      </c>
      <c r="C144" s="48" t="s">
        <v>2557</v>
      </c>
      <c r="D144" s="51" t="s">
        <v>740</v>
      </c>
      <c r="E144" s="65" t="s">
        <v>2813</v>
      </c>
    </row>
    <row r="145" spans="1:5" s="4" customFormat="1">
      <c r="A145" s="47">
        <v>10351</v>
      </c>
      <c r="B145" s="121" t="s">
        <v>741</v>
      </c>
      <c r="C145" s="48" t="s">
        <v>2557</v>
      </c>
      <c r="D145" s="51" t="s">
        <v>742</v>
      </c>
      <c r="E145" s="65" t="s">
        <v>2814</v>
      </c>
    </row>
    <row r="146" spans="1:5" s="4" customFormat="1">
      <c r="A146" s="47">
        <v>10352</v>
      </c>
      <c r="B146" s="121" t="s">
        <v>743</v>
      </c>
      <c r="C146" s="48" t="s">
        <v>2557</v>
      </c>
      <c r="D146" s="51" t="s">
        <v>744</v>
      </c>
      <c r="E146" s="65" t="s">
        <v>2815</v>
      </c>
    </row>
    <row r="147" spans="1:5" s="4" customFormat="1" ht="19.5">
      <c r="A147" s="47">
        <v>10340</v>
      </c>
      <c r="B147" s="121" t="s">
        <v>745</v>
      </c>
      <c r="C147" s="48" t="s">
        <v>2556</v>
      </c>
      <c r="D147" s="50" t="s">
        <v>746</v>
      </c>
      <c r="E147" s="64" t="s">
        <v>2816</v>
      </c>
    </row>
    <row r="148" spans="1:5" s="4" customFormat="1">
      <c r="A148" s="47">
        <v>10353</v>
      </c>
      <c r="B148" s="121" t="s">
        <v>747</v>
      </c>
      <c r="C148" s="48" t="s">
        <v>2557</v>
      </c>
      <c r="D148" s="51" t="s">
        <v>748</v>
      </c>
      <c r="E148" s="65" t="s">
        <v>2817</v>
      </c>
    </row>
    <row r="149" spans="1:5" s="4" customFormat="1">
      <c r="A149" s="47">
        <v>10354</v>
      </c>
      <c r="B149" s="121" t="s">
        <v>749</v>
      </c>
      <c r="C149" s="48" t="s">
        <v>2557</v>
      </c>
      <c r="D149" s="51" t="s">
        <v>750</v>
      </c>
      <c r="E149" s="65" t="s">
        <v>2820</v>
      </c>
    </row>
    <row r="150" spans="1:5" s="4" customFormat="1">
      <c r="A150" s="47">
        <v>10355</v>
      </c>
      <c r="B150" s="121" t="s">
        <v>751</v>
      </c>
      <c r="C150" s="48" t="s">
        <v>2557</v>
      </c>
      <c r="D150" s="51" t="s">
        <v>752</v>
      </c>
      <c r="E150" s="65" t="s">
        <v>2818</v>
      </c>
    </row>
    <row r="151" spans="1:5" s="4" customFormat="1">
      <c r="A151" s="47">
        <v>10356</v>
      </c>
      <c r="B151" s="121" t="s">
        <v>753</v>
      </c>
      <c r="C151" s="48" t="s">
        <v>2557</v>
      </c>
      <c r="D151" s="51" t="s">
        <v>754</v>
      </c>
      <c r="E151" s="65" t="s">
        <v>2819</v>
      </c>
    </row>
    <row r="152" spans="1:5" s="4" customFormat="1">
      <c r="A152" s="47">
        <v>10357</v>
      </c>
      <c r="B152" s="121" t="s">
        <v>755</v>
      </c>
      <c r="C152" s="48" t="s">
        <v>2557</v>
      </c>
      <c r="D152" s="51" t="s">
        <v>756</v>
      </c>
      <c r="E152" s="65" t="s">
        <v>2821</v>
      </c>
    </row>
    <row r="153" spans="1:5" s="4" customFormat="1">
      <c r="A153" s="47">
        <v>10358</v>
      </c>
      <c r="B153" s="121" t="s">
        <v>757</v>
      </c>
      <c r="C153" s="48" t="s">
        <v>2557</v>
      </c>
      <c r="D153" s="51" t="s">
        <v>758</v>
      </c>
      <c r="E153" s="65" t="s">
        <v>2822</v>
      </c>
    </row>
    <row r="154" spans="1:5" s="4" customFormat="1">
      <c r="A154" s="47">
        <v>10359</v>
      </c>
      <c r="B154" s="121" t="s">
        <v>759</v>
      </c>
      <c r="C154" s="48" t="s">
        <v>2557</v>
      </c>
      <c r="D154" s="51" t="s">
        <v>760</v>
      </c>
      <c r="E154" s="65" t="s">
        <v>2823</v>
      </c>
    </row>
    <row r="155" spans="1:5" s="4" customFormat="1" ht="19.5">
      <c r="A155" s="47">
        <v>10341</v>
      </c>
      <c r="B155" s="121" t="s">
        <v>761</v>
      </c>
      <c r="C155" s="48" t="s">
        <v>2556</v>
      </c>
      <c r="D155" s="50" t="s">
        <v>762</v>
      </c>
      <c r="E155" s="64" t="s">
        <v>2824</v>
      </c>
    </row>
    <row r="156" spans="1:5" s="4" customFormat="1">
      <c r="A156" s="47">
        <v>10360</v>
      </c>
      <c r="B156" s="121" t="s">
        <v>763</v>
      </c>
      <c r="C156" s="48" t="s">
        <v>2557</v>
      </c>
      <c r="D156" s="51" t="s">
        <v>764</v>
      </c>
      <c r="E156" s="65" t="s">
        <v>2825</v>
      </c>
    </row>
    <row r="157" spans="1:5" s="4" customFormat="1">
      <c r="A157" s="47">
        <v>10361</v>
      </c>
      <c r="B157" s="121" t="s">
        <v>765</v>
      </c>
      <c r="C157" s="48" t="s">
        <v>2557</v>
      </c>
      <c r="D157" s="51" t="s">
        <v>766</v>
      </c>
      <c r="E157" s="65" t="s">
        <v>2826</v>
      </c>
    </row>
    <row r="158" spans="1:5" s="4" customFormat="1">
      <c r="A158" s="47">
        <v>10362</v>
      </c>
      <c r="B158" s="121" t="s">
        <v>767</v>
      </c>
      <c r="C158" s="48" t="s">
        <v>2557</v>
      </c>
      <c r="D158" s="51" t="s">
        <v>768</v>
      </c>
      <c r="E158" s="65" t="s">
        <v>2827</v>
      </c>
    </row>
    <row r="159" spans="1:5" s="4" customFormat="1">
      <c r="A159" s="47">
        <v>10363</v>
      </c>
      <c r="B159" s="121" t="s">
        <v>769</v>
      </c>
      <c r="C159" s="48" t="s">
        <v>2557</v>
      </c>
      <c r="D159" s="51" t="s">
        <v>770</v>
      </c>
      <c r="E159" s="65" t="s">
        <v>2828</v>
      </c>
    </row>
    <row r="160" spans="1:5" s="4" customFormat="1" ht="19.5">
      <c r="A160" s="47">
        <v>10342</v>
      </c>
      <c r="B160" s="121" t="s">
        <v>771</v>
      </c>
      <c r="C160" s="48" t="s">
        <v>2556</v>
      </c>
      <c r="D160" s="50" t="s">
        <v>772</v>
      </c>
      <c r="E160" s="64" t="s">
        <v>2829</v>
      </c>
    </row>
    <row r="161" spans="1:5" s="4" customFormat="1">
      <c r="A161" s="47">
        <v>10364</v>
      </c>
      <c r="B161" s="121" t="s">
        <v>773</v>
      </c>
      <c r="C161" s="48" t="s">
        <v>2557</v>
      </c>
      <c r="D161" s="51" t="s">
        <v>774</v>
      </c>
      <c r="E161" s="65" t="s">
        <v>2830</v>
      </c>
    </row>
    <row r="162" spans="1:5" s="4" customFormat="1">
      <c r="A162" s="47">
        <v>10365</v>
      </c>
      <c r="B162" s="121" t="s">
        <v>775</v>
      </c>
      <c r="C162" s="48" t="s">
        <v>2557</v>
      </c>
      <c r="D162" s="51" t="s">
        <v>776</v>
      </c>
      <c r="E162" s="65" t="s">
        <v>2831</v>
      </c>
    </row>
    <row r="163" spans="1:5" s="4" customFormat="1">
      <c r="A163" s="47">
        <v>10366</v>
      </c>
      <c r="B163" s="121" t="s">
        <v>777</v>
      </c>
      <c r="C163" s="48" t="s">
        <v>2557</v>
      </c>
      <c r="D163" s="51" t="s">
        <v>778</v>
      </c>
      <c r="E163" s="65" t="s">
        <v>2832</v>
      </c>
    </row>
    <row r="164" spans="1:5" s="4" customFormat="1">
      <c r="A164" s="47">
        <v>10367</v>
      </c>
      <c r="B164" s="121" t="s">
        <v>779</v>
      </c>
      <c r="C164" s="48" t="s">
        <v>2557</v>
      </c>
      <c r="D164" s="51" t="s">
        <v>780</v>
      </c>
      <c r="E164" s="65" t="s">
        <v>2833</v>
      </c>
    </row>
    <row r="165" spans="1:5" s="4" customFormat="1">
      <c r="A165" s="53">
        <v>14195</v>
      </c>
      <c r="B165" s="146" t="s">
        <v>781</v>
      </c>
      <c r="C165" s="54" t="s">
        <v>2557</v>
      </c>
      <c r="D165" s="55" t="s">
        <v>782</v>
      </c>
      <c r="E165" s="66" t="s">
        <v>2834</v>
      </c>
    </row>
  </sheetData>
  <conditionalFormatting sqref="A1:E165">
    <cfRule type="expression" dxfId="138" priority="5">
      <formula>IF($C1="Group",1,0)</formula>
    </cfRule>
    <cfRule type="expression" dxfId="137" priority="6">
      <formula>IF($C1="Task",1,0)</formula>
    </cfRule>
    <cfRule type="expression" dxfId="136" priority="7">
      <formula>IF($C1="Activity",1,0)</formula>
    </cfRule>
    <cfRule type="expression" dxfId="135" priority="8">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numberStoredAsText="1"/>
  </ignoredErrors>
  <legacyDrawing r:id="rId2"/>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view="pageLayout" zoomScaleNormal="120" workbookViewId="0">
      <selection activeCell="C2" sqref="C2"/>
    </sheetView>
  </sheetViews>
  <sheetFormatPr defaultRowHeight="18"/>
  <cols>
    <col min="1" max="1" width="7" style="56" bestFit="1" customWidth="1"/>
    <col min="2" max="2" width="9" style="139" customWidth="1"/>
    <col min="3" max="3" width="7.625" style="57" bestFit="1" customWidth="1"/>
    <col min="4" max="4" width="52.75" style="58" customWidth="1"/>
    <col min="5" max="5" width="54" style="74" customWidth="1"/>
  </cols>
  <sheetData>
    <row r="1" spans="1:5" ht="28.5">
      <c r="A1" s="33" t="s">
        <v>0</v>
      </c>
      <c r="B1" s="144" t="s">
        <v>1</v>
      </c>
      <c r="C1" s="41" t="s">
        <v>2451</v>
      </c>
      <c r="D1" s="41" t="s">
        <v>2</v>
      </c>
      <c r="E1" s="68" t="s">
        <v>2448</v>
      </c>
    </row>
    <row r="2" spans="1:5" s="4" customFormat="1" ht="19.5">
      <c r="A2" s="43">
        <v>10006</v>
      </c>
      <c r="B2" s="137" t="s">
        <v>11</v>
      </c>
      <c r="C2" s="44" t="s">
        <v>2450</v>
      </c>
      <c r="D2" s="45" t="s">
        <v>12</v>
      </c>
      <c r="E2" s="69" t="s">
        <v>2439</v>
      </c>
    </row>
    <row r="3" spans="1:5" s="4" customFormat="1" ht="19.5">
      <c r="A3" s="47">
        <v>10378</v>
      </c>
      <c r="B3" s="108" t="s">
        <v>783</v>
      </c>
      <c r="C3" s="48" t="s">
        <v>2555</v>
      </c>
      <c r="D3" s="49" t="s">
        <v>784</v>
      </c>
      <c r="E3" s="69" t="s">
        <v>2835</v>
      </c>
    </row>
    <row r="4" spans="1:5" s="4" customFormat="1" ht="19.5">
      <c r="A4" s="47">
        <v>10381</v>
      </c>
      <c r="B4" s="108" t="s">
        <v>785</v>
      </c>
      <c r="C4" s="48" t="s">
        <v>2556</v>
      </c>
      <c r="D4" s="62" t="s">
        <v>786</v>
      </c>
      <c r="E4" s="69" t="s">
        <v>2836</v>
      </c>
    </row>
    <row r="5" spans="1:5" s="4" customFormat="1">
      <c r="A5" s="47">
        <v>10384</v>
      </c>
      <c r="B5" s="108" t="s">
        <v>787</v>
      </c>
      <c r="C5" s="48" t="s">
        <v>2557</v>
      </c>
      <c r="D5" s="51" t="s">
        <v>788</v>
      </c>
      <c r="E5" s="70" t="s">
        <v>2837</v>
      </c>
    </row>
    <row r="6" spans="1:5" s="4" customFormat="1">
      <c r="A6" s="47">
        <v>10385</v>
      </c>
      <c r="B6" s="108" t="s">
        <v>789</v>
      </c>
      <c r="C6" s="48" t="s">
        <v>2557</v>
      </c>
      <c r="D6" s="51" t="s">
        <v>790</v>
      </c>
      <c r="E6" s="70" t="s">
        <v>2838</v>
      </c>
    </row>
    <row r="7" spans="1:5" s="4" customFormat="1" ht="19.5">
      <c r="A7" s="47">
        <v>10382</v>
      </c>
      <c r="B7" s="108" t="s">
        <v>791</v>
      </c>
      <c r="C7" s="48" t="s">
        <v>2556</v>
      </c>
      <c r="D7" s="50" t="s">
        <v>792</v>
      </c>
      <c r="E7" s="69" t="s">
        <v>2839</v>
      </c>
    </row>
    <row r="8" spans="1:5" s="4" customFormat="1" ht="19.5">
      <c r="A8" s="47">
        <v>10383</v>
      </c>
      <c r="B8" s="108" t="s">
        <v>793</v>
      </c>
      <c r="C8" s="48" t="s">
        <v>2556</v>
      </c>
      <c r="D8" s="50" t="s">
        <v>794</v>
      </c>
      <c r="E8" s="69" t="s">
        <v>2840</v>
      </c>
    </row>
    <row r="9" spans="1:5" s="4" customFormat="1" ht="19.5">
      <c r="A9" s="47">
        <v>10379</v>
      </c>
      <c r="B9" s="108" t="s">
        <v>795</v>
      </c>
      <c r="C9" s="48" t="s">
        <v>2555</v>
      </c>
      <c r="D9" s="49" t="s">
        <v>796</v>
      </c>
      <c r="E9" s="69" t="s">
        <v>2841</v>
      </c>
    </row>
    <row r="10" spans="1:5" s="4" customFormat="1" ht="19.5">
      <c r="A10" s="47">
        <v>10387</v>
      </c>
      <c r="B10" s="108" t="s">
        <v>797</v>
      </c>
      <c r="C10" s="48" t="s">
        <v>2556</v>
      </c>
      <c r="D10" s="50" t="s">
        <v>798</v>
      </c>
      <c r="E10" s="69" t="s">
        <v>2842</v>
      </c>
    </row>
    <row r="11" spans="1:5" s="4" customFormat="1">
      <c r="A11" s="47">
        <v>10390</v>
      </c>
      <c r="B11" s="108" t="s">
        <v>799</v>
      </c>
      <c r="C11" s="48" t="s">
        <v>2557</v>
      </c>
      <c r="D11" s="51" t="s">
        <v>800</v>
      </c>
      <c r="E11" s="70" t="s">
        <v>2843</v>
      </c>
    </row>
    <row r="12" spans="1:5" s="4" customFormat="1">
      <c r="A12" s="47">
        <v>10391</v>
      </c>
      <c r="B12" s="108" t="s">
        <v>801</v>
      </c>
      <c r="C12" s="48" t="s">
        <v>2557</v>
      </c>
      <c r="D12" s="51" t="s">
        <v>802</v>
      </c>
      <c r="E12" s="70" t="s">
        <v>2844</v>
      </c>
    </row>
    <row r="13" spans="1:5" s="4" customFormat="1">
      <c r="A13" s="47">
        <v>10392</v>
      </c>
      <c r="B13" s="108" t="s">
        <v>803</v>
      </c>
      <c r="C13" s="48" t="s">
        <v>2557</v>
      </c>
      <c r="D13" s="51" t="s">
        <v>804</v>
      </c>
      <c r="E13" s="70" t="s">
        <v>2845</v>
      </c>
    </row>
    <row r="14" spans="1:5" s="4" customFormat="1" ht="30">
      <c r="A14" s="47">
        <v>10393</v>
      </c>
      <c r="B14" s="108" t="s">
        <v>805</v>
      </c>
      <c r="C14" s="48" t="s">
        <v>2557</v>
      </c>
      <c r="D14" s="51" t="s">
        <v>806</v>
      </c>
      <c r="E14" s="70" t="s">
        <v>2846</v>
      </c>
    </row>
    <row r="15" spans="1:5" s="4" customFormat="1" ht="19.5">
      <c r="A15" s="47">
        <v>10388</v>
      </c>
      <c r="B15" s="108" t="s">
        <v>807</v>
      </c>
      <c r="C15" s="48" t="s">
        <v>2556</v>
      </c>
      <c r="D15" s="50" t="s">
        <v>808</v>
      </c>
      <c r="E15" s="69" t="s">
        <v>2847</v>
      </c>
    </row>
    <row r="16" spans="1:5" s="4" customFormat="1">
      <c r="A16" s="47">
        <v>10394</v>
      </c>
      <c r="B16" s="108" t="s">
        <v>809</v>
      </c>
      <c r="C16" s="48" t="s">
        <v>2557</v>
      </c>
      <c r="D16" s="51" t="s">
        <v>810</v>
      </c>
      <c r="E16" s="70" t="s">
        <v>2848</v>
      </c>
    </row>
    <row r="17" spans="1:5" s="4" customFormat="1">
      <c r="A17" s="47">
        <v>10395</v>
      </c>
      <c r="B17" s="108" t="s">
        <v>811</v>
      </c>
      <c r="C17" s="48" t="s">
        <v>2557</v>
      </c>
      <c r="D17" s="51" t="s">
        <v>812</v>
      </c>
      <c r="E17" s="70" t="s">
        <v>2849</v>
      </c>
    </row>
    <row r="18" spans="1:5" s="4" customFormat="1">
      <c r="A18" s="47">
        <v>10396</v>
      </c>
      <c r="B18" s="108" t="s">
        <v>813</v>
      </c>
      <c r="C18" s="48" t="s">
        <v>2557</v>
      </c>
      <c r="D18" s="51" t="s">
        <v>814</v>
      </c>
      <c r="E18" s="70" t="s">
        <v>2850</v>
      </c>
    </row>
    <row r="19" spans="1:5" s="4" customFormat="1" ht="19.5">
      <c r="A19" s="47">
        <v>10389</v>
      </c>
      <c r="B19" s="108" t="s">
        <v>815</v>
      </c>
      <c r="C19" s="48" t="s">
        <v>2556</v>
      </c>
      <c r="D19" s="50" t="s">
        <v>816</v>
      </c>
      <c r="E19" s="69" t="s">
        <v>2851</v>
      </c>
    </row>
    <row r="20" spans="1:5" s="4" customFormat="1">
      <c r="A20" s="47">
        <v>10397</v>
      </c>
      <c r="B20" s="108" t="s">
        <v>817</v>
      </c>
      <c r="C20" s="48" t="s">
        <v>2557</v>
      </c>
      <c r="D20" s="51" t="s">
        <v>818</v>
      </c>
      <c r="E20" s="70" t="s">
        <v>2852</v>
      </c>
    </row>
    <row r="21" spans="1:5" s="4" customFormat="1">
      <c r="A21" s="47">
        <v>10398</v>
      </c>
      <c r="B21" s="108" t="s">
        <v>819</v>
      </c>
      <c r="C21" s="48" t="s">
        <v>2557</v>
      </c>
      <c r="D21" s="51" t="s">
        <v>820</v>
      </c>
      <c r="E21" s="70" t="s">
        <v>2853</v>
      </c>
    </row>
    <row r="22" spans="1:5" s="4" customFormat="1">
      <c r="A22" s="47">
        <v>10399</v>
      </c>
      <c r="B22" s="108" t="s">
        <v>821</v>
      </c>
      <c r="C22" s="48" t="s">
        <v>2557</v>
      </c>
      <c r="D22" s="51" t="s">
        <v>822</v>
      </c>
      <c r="E22" s="70" t="s">
        <v>2854</v>
      </c>
    </row>
    <row r="23" spans="1:5" s="4" customFormat="1">
      <c r="A23" s="47">
        <v>10400</v>
      </c>
      <c r="B23" s="108" t="s">
        <v>823</v>
      </c>
      <c r="C23" s="48" t="s">
        <v>2557</v>
      </c>
      <c r="D23" s="51" t="s">
        <v>824</v>
      </c>
      <c r="E23" s="70" t="s">
        <v>2855</v>
      </c>
    </row>
    <row r="24" spans="1:5" s="4" customFormat="1" ht="19.5">
      <c r="A24" s="47">
        <v>10380</v>
      </c>
      <c r="B24" s="108" t="s">
        <v>825</v>
      </c>
      <c r="C24" s="48" t="s">
        <v>2555</v>
      </c>
      <c r="D24" s="49" t="s">
        <v>826</v>
      </c>
      <c r="E24" s="69" t="s">
        <v>2856</v>
      </c>
    </row>
    <row r="25" spans="1:5" s="4" customFormat="1" ht="39">
      <c r="A25" s="47">
        <v>10401</v>
      </c>
      <c r="B25" s="108" t="s">
        <v>827</v>
      </c>
      <c r="C25" s="48" t="s">
        <v>2556</v>
      </c>
      <c r="D25" s="50" t="s">
        <v>828</v>
      </c>
      <c r="E25" s="69" t="s">
        <v>2857</v>
      </c>
    </row>
    <row r="26" spans="1:5" s="4" customFormat="1" ht="36">
      <c r="A26" s="47">
        <v>10404</v>
      </c>
      <c r="B26" s="108" t="s">
        <v>829</v>
      </c>
      <c r="C26" s="48" t="s">
        <v>2557</v>
      </c>
      <c r="D26" s="51" t="s">
        <v>830</v>
      </c>
      <c r="E26" s="70" t="s">
        <v>2858</v>
      </c>
    </row>
    <row r="27" spans="1:5" s="4" customFormat="1">
      <c r="A27" s="47">
        <v>10405</v>
      </c>
      <c r="B27" s="108" t="s">
        <v>831</v>
      </c>
      <c r="C27" s="48" t="s">
        <v>2557</v>
      </c>
      <c r="D27" s="51" t="s">
        <v>832</v>
      </c>
      <c r="E27" s="70" t="s">
        <v>2859</v>
      </c>
    </row>
    <row r="28" spans="1:5" s="4" customFormat="1" ht="36">
      <c r="A28" s="47">
        <v>10406</v>
      </c>
      <c r="B28" s="108" t="s">
        <v>833</v>
      </c>
      <c r="C28" s="71" t="s">
        <v>2557</v>
      </c>
      <c r="D28" s="72" t="s">
        <v>834</v>
      </c>
      <c r="E28" s="70" t="s">
        <v>2860</v>
      </c>
    </row>
    <row r="29" spans="1:5" s="4" customFormat="1" ht="30">
      <c r="A29" s="47">
        <v>10407</v>
      </c>
      <c r="B29" s="108" t="s">
        <v>835</v>
      </c>
      <c r="C29" s="48" t="s">
        <v>2557</v>
      </c>
      <c r="D29" s="51" t="s">
        <v>836</v>
      </c>
      <c r="E29" s="70" t="s">
        <v>2861</v>
      </c>
    </row>
    <row r="30" spans="1:5" s="4" customFormat="1" ht="39">
      <c r="A30" s="47">
        <v>10402</v>
      </c>
      <c r="B30" s="108" t="s">
        <v>837</v>
      </c>
      <c r="C30" s="48" t="s">
        <v>2556</v>
      </c>
      <c r="D30" s="50" t="s">
        <v>838</v>
      </c>
      <c r="E30" s="69" t="s">
        <v>2862</v>
      </c>
    </row>
    <row r="31" spans="1:5" s="4" customFormat="1">
      <c r="A31" s="47">
        <v>11236</v>
      </c>
      <c r="B31" s="108" t="s">
        <v>839</v>
      </c>
      <c r="C31" s="48" t="s">
        <v>2557</v>
      </c>
      <c r="D31" s="51" t="s">
        <v>840</v>
      </c>
      <c r="E31" s="70" t="s">
        <v>2863</v>
      </c>
    </row>
    <row r="32" spans="1:5" s="4" customFormat="1" ht="30">
      <c r="A32" s="47">
        <v>11237</v>
      </c>
      <c r="B32" s="108" t="s">
        <v>841</v>
      </c>
      <c r="C32" s="48" t="s">
        <v>2557</v>
      </c>
      <c r="D32" s="51" t="s">
        <v>842</v>
      </c>
      <c r="E32" s="70" t="s">
        <v>2864</v>
      </c>
    </row>
    <row r="33" spans="1:5" s="4" customFormat="1" ht="19.5">
      <c r="A33" s="47">
        <v>10403</v>
      </c>
      <c r="B33" s="108" t="s">
        <v>843</v>
      </c>
      <c r="C33" s="48" t="s">
        <v>2556</v>
      </c>
      <c r="D33" s="50" t="s">
        <v>844</v>
      </c>
      <c r="E33" s="69" t="s">
        <v>2865</v>
      </c>
    </row>
    <row r="34" spans="1:5" s="4" customFormat="1" ht="30">
      <c r="A34" s="47">
        <v>11238</v>
      </c>
      <c r="B34" s="108" t="s">
        <v>845</v>
      </c>
      <c r="C34" s="48" t="s">
        <v>2557</v>
      </c>
      <c r="D34" s="51" t="s">
        <v>830</v>
      </c>
      <c r="E34" s="70" t="s">
        <v>2866</v>
      </c>
    </row>
    <row r="35" spans="1:5" s="4" customFormat="1">
      <c r="A35" s="47">
        <v>11239</v>
      </c>
      <c r="B35" s="108" t="s">
        <v>846</v>
      </c>
      <c r="C35" s="48" t="s">
        <v>2557</v>
      </c>
      <c r="D35" s="51" t="s">
        <v>832</v>
      </c>
      <c r="E35" s="70" t="s">
        <v>2867</v>
      </c>
    </row>
    <row r="36" spans="1:5" s="4" customFormat="1" ht="36">
      <c r="A36" s="47">
        <v>11240</v>
      </c>
      <c r="B36" s="108" t="s">
        <v>847</v>
      </c>
      <c r="C36" s="73" t="s">
        <v>2557</v>
      </c>
      <c r="D36" s="72" t="s">
        <v>834</v>
      </c>
      <c r="E36" s="70" t="s">
        <v>2868</v>
      </c>
    </row>
    <row r="37" spans="1:5" s="4" customFormat="1" ht="30">
      <c r="A37" s="53">
        <v>11241</v>
      </c>
      <c r="B37" s="140" t="s">
        <v>848</v>
      </c>
      <c r="C37" s="54" t="s">
        <v>2557</v>
      </c>
      <c r="D37" s="55" t="s">
        <v>836</v>
      </c>
      <c r="E37" s="70" t="s">
        <v>2869</v>
      </c>
    </row>
  </sheetData>
  <conditionalFormatting sqref="A1:E37">
    <cfRule type="expression" dxfId="124" priority="23">
      <formula>IF($C1="Group",1,0)</formula>
    </cfRule>
    <cfRule type="expression" dxfId="123" priority="24">
      <formula>IF($C1="Task",1,0)</formula>
    </cfRule>
    <cfRule type="expression" dxfId="122" priority="25">
      <formula>IF($C1="Activity",1,0)</formula>
    </cfRule>
    <cfRule type="expression" dxfId="121" priority="26">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B9" numberStoredAsText="1"/>
  </ignoredErrors>
  <legacyDrawing r:id="rId2"/>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7"/>
  <sheetViews>
    <sheetView view="pageLayout" zoomScaleNormal="120" workbookViewId="0">
      <selection activeCell="C2" sqref="C2"/>
    </sheetView>
  </sheetViews>
  <sheetFormatPr defaultRowHeight="18"/>
  <cols>
    <col min="1" max="1" width="7.125" style="56" bestFit="1" customWidth="1"/>
    <col min="2" max="2" width="9" style="139" customWidth="1"/>
    <col min="3" max="3" width="7.625" style="56" bestFit="1" customWidth="1"/>
    <col min="4" max="4" width="54.375" style="58" bestFit="1" customWidth="1"/>
    <col min="5" max="5" width="53.375" style="78" customWidth="1"/>
  </cols>
  <sheetData>
    <row r="1" spans="1:5" ht="28.5">
      <c r="A1" s="33" t="s">
        <v>0</v>
      </c>
      <c r="B1" s="144" t="s">
        <v>1</v>
      </c>
      <c r="C1" s="41" t="s">
        <v>2451</v>
      </c>
      <c r="D1" s="41" t="s">
        <v>2</v>
      </c>
      <c r="E1" s="42" t="s">
        <v>2448</v>
      </c>
    </row>
    <row r="2" spans="1:5" s="4" customFormat="1" ht="19.5">
      <c r="A2" s="43">
        <v>10007</v>
      </c>
      <c r="B2" s="137" t="s">
        <v>13</v>
      </c>
      <c r="C2" s="44" t="s">
        <v>2450</v>
      </c>
      <c r="D2" s="45" t="s">
        <v>14</v>
      </c>
      <c r="E2" s="37" t="s">
        <v>2870</v>
      </c>
    </row>
    <row r="3" spans="1:5" s="4" customFormat="1" ht="30">
      <c r="A3" s="47">
        <v>17043</v>
      </c>
      <c r="B3" s="108" t="s">
        <v>849</v>
      </c>
      <c r="C3" s="48" t="s">
        <v>2555</v>
      </c>
      <c r="D3" s="49" t="s">
        <v>850</v>
      </c>
      <c r="E3" s="75" t="s">
        <v>2871</v>
      </c>
    </row>
    <row r="4" spans="1:5" s="4" customFormat="1" ht="19.5">
      <c r="A4" s="47">
        <v>17044</v>
      </c>
      <c r="B4" s="108" t="s">
        <v>851</v>
      </c>
      <c r="C4" s="48" t="s">
        <v>2556</v>
      </c>
      <c r="D4" s="50" t="s">
        <v>852</v>
      </c>
      <c r="E4" s="75" t="s">
        <v>2872</v>
      </c>
    </row>
    <row r="5" spans="1:5" s="4" customFormat="1">
      <c r="A5" s="47">
        <v>10418</v>
      </c>
      <c r="B5" s="108" t="s">
        <v>853</v>
      </c>
      <c r="C5" s="48" t="s">
        <v>2557</v>
      </c>
      <c r="D5" s="51" t="s">
        <v>854</v>
      </c>
      <c r="E5" s="76" t="s">
        <v>2873</v>
      </c>
    </row>
    <row r="6" spans="1:5" s="4" customFormat="1">
      <c r="A6" s="47">
        <v>10419</v>
      </c>
      <c r="B6" s="108" t="s">
        <v>855</v>
      </c>
      <c r="C6" s="48" t="s">
        <v>2557</v>
      </c>
      <c r="D6" s="51" t="s">
        <v>856</v>
      </c>
      <c r="E6" s="76" t="s">
        <v>2874</v>
      </c>
    </row>
    <row r="7" spans="1:5" s="4" customFormat="1">
      <c r="A7" s="47">
        <v>10420</v>
      </c>
      <c r="B7" s="108" t="s">
        <v>857</v>
      </c>
      <c r="C7" s="48" t="s">
        <v>2557</v>
      </c>
      <c r="D7" s="51" t="s">
        <v>858</v>
      </c>
      <c r="E7" s="76" t="s">
        <v>2875</v>
      </c>
    </row>
    <row r="8" spans="1:5" s="4" customFormat="1">
      <c r="A8" s="47">
        <v>10421</v>
      </c>
      <c r="B8" s="108" t="s">
        <v>859</v>
      </c>
      <c r="C8" s="48" t="s">
        <v>2557</v>
      </c>
      <c r="D8" s="51" t="s">
        <v>860</v>
      </c>
      <c r="E8" s="76" t="s">
        <v>2876</v>
      </c>
    </row>
    <row r="9" spans="1:5" s="4" customFormat="1">
      <c r="A9" s="47">
        <v>10422</v>
      </c>
      <c r="B9" s="108" t="s">
        <v>861</v>
      </c>
      <c r="C9" s="48" t="s">
        <v>2557</v>
      </c>
      <c r="D9" s="51" t="s">
        <v>862</v>
      </c>
      <c r="E9" s="76" t="s">
        <v>2877</v>
      </c>
    </row>
    <row r="10" spans="1:5" s="4" customFormat="1">
      <c r="A10" s="47">
        <v>10432</v>
      </c>
      <c r="B10" s="108" t="s">
        <v>863</v>
      </c>
      <c r="C10" s="48" t="s">
        <v>2557</v>
      </c>
      <c r="D10" s="51" t="s">
        <v>864</v>
      </c>
      <c r="E10" s="76" t="s">
        <v>2878</v>
      </c>
    </row>
    <row r="11" spans="1:5" s="4" customFormat="1" ht="19.5">
      <c r="A11" s="47">
        <v>17045</v>
      </c>
      <c r="B11" s="108" t="s">
        <v>865</v>
      </c>
      <c r="C11" s="48" t="s">
        <v>2556</v>
      </c>
      <c r="D11" s="50" t="s">
        <v>866</v>
      </c>
      <c r="E11" s="75" t="s">
        <v>2879</v>
      </c>
    </row>
    <row r="12" spans="1:5" s="4" customFormat="1" ht="30">
      <c r="A12" s="47">
        <v>10423</v>
      </c>
      <c r="B12" s="108" t="s">
        <v>867</v>
      </c>
      <c r="C12" s="48" t="s">
        <v>2557</v>
      </c>
      <c r="D12" s="51" t="s">
        <v>868</v>
      </c>
      <c r="E12" s="76" t="s">
        <v>2880</v>
      </c>
    </row>
    <row r="13" spans="1:5" s="4" customFormat="1">
      <c r="A13" s="47">
        <v>10424</v>
      </c>
      <c r="B13" s="108" t="s">
        <v>869</v>
      </c>
      <c r="C13" s="48" t="s">
        <v>2557</v>
      </c>
      <c r="D13" s="51" t="s">
        <v>870</v>
      </c>
      <c r="E13" s="76" t="s">
        <v>2881</v>
      </c>
    </row>
    <row r="14" spans="1:5" s="4" customFormat="1">
      <c r="A14" s="47">
        <v>10425</v>
      </c>
      <c r="B14" s="108" t="s">
        <v>871</v>
      </c>
      <c r="C14" s="48" t="s">
        <v>2557</v>
      </c>
      <c r="D14" s="51" t="s">
        <v>872</v>
      </c>
      <c r="E14" s="76" t="s">
        <v>2882</v>
      </c>
    </row>
    <row r="15" spans="1:5" s="4" customFormat="1">
      <c r="A15" s="47">
        <v>10426</v>
      </c>
      <c r="B15" s="108" t="s">
        <v>873</v>
      </c>
      <c r="C15" s="48" t="s">
        <v>2557</v>
      </c>
      <c r="D15" s="51" t="s">
        <v>874</v>
      </c>
      <c r="E15" s="76" t="s">
        <v>2883</v>
      </c>
    </row>
    <row r="16" spans="1:5" s="4" customFormat="1">
      <c r="A16" s="47">
        <v>10427</v>
      </c>
      <c r="B16" s="108" t="s">
        <v>875</v>
      </c>
      <c r="C16" s="48" t="s">
        <v>2557</v>
      </c>
      <c r="D16" s="51" t="s">
        <v>876</v>
      </c>
      <c r="E16" s="76" t="s">
        <v>2884</v>
      </c>
    </row>
    <row r="17" spans="1:5" s="4" customFormat="1">
      <c r="A17" s="47">
        <v>10428</v>
      </c>
      <c r="B17" s="108" t="s">
        <v>877</v>
      </c>
      <c r="C17" s="48" t="s">
        <v>2557</v>
      </c>
      <c r="D17" s="51" t="s">
        <v>878</v>
      </c>
      <c r="E17" s="76" t="s">
        <v>2885</v>
      </c>
    </row>
    <row r="18" spans="1:5" s="4" customFormat="1">
      <c r="A18" s="47">
        <v>10429</v>
      </c>
      <c r="B18" s="108" t="s">
        <v>879</v>
      </c>
      <c r="C18" s="48" t="s">
        <v>2557</v>
      </c>
      <c r="D18" s="51" t="s">
        <v>880</v>
      </c>
      <c r="E18" s="76" t="s">
        <v>2887</v>
      </c>
    </row>
    <row r="19" spans="1:5" s="4" customFormat="1">
      <c r="A19" s="47">
        <v>10430</v>
      </c>
      <c r="B19" s="108" t="s">
        <v>881</v>
      </c>
      <c r="C19" s="48" t="s">
        <v>2557</v>
      </c>
      <c r="D19" s="51" t="s">
        <v>882</v>
      </c>
      <c r="E19" s="76" t="s">
        <v>2886</v>
      </c>
    </row>
    <row r="20" spans="1:5" s="4" customFormat="1">
      <c r="A20" s="47">
        <v>10431</v>
      </c>
      <c r="B20" s="108" t="s">
        <v>883</v>
      </c>
      <c r="C20" s="48" t="s">
        <v>2557</v>
      </c>
      <c r="D20" s="51" t="s">
        <v>884</v>
      </c>
      <c r="E20" s="76" t="s">
        <v>2888</v>
      </c>
    </row>
    <row r="21" spans="1:5" s="4" customFormat="1">
      <c r="A21" s="47">
        <v>10433</v>
      </c>
      <c r="B21" s="108" t="s">
        <v>885</v>
      </c>
      <c r="C21" s="48" t="s">
        <v>2557</v>
      </c>
      <c r="D21" s="51" t="s">
        <v>886</v>
      </c>
      <c r="E21" s="76" t="s">
        <v>2889</v>
      </c>
    </row>
    <row r="22" spans="1:5" s="4" customFormat="1" ht="19.5">
      <c r="A22" s="47">
        <v>10417</v>
      </c>
      <c r="B22" s="108" t="s">
        <v>887</v>
      </c>
      <c r="C22" s="48" t="s">
        <v>2556</v>
      </c>
      <c r="D22" s="50" t="s">
        <v>888</v>
      </c>
      <c r="E22" s="75" t="s">
        <v>2890</v>
      </c>
    </row>
    <row r="23" spans="1:5" s="4" customFormat="1">
      <c r="A23" s="47">
        <v>10434</v>
      </c>
      <c r="B23" s="108" t="s">
        <v>889</v>
      </c>
      <c r="C23" s="48" t="s">
        <v>2557</v>
      </c>
      <c r="D23" s="51" t="s">
        <v>890</v>
      </c>
      <c r="E23" s="76" t="s">
        <v>2891</v>
      </c>
    </row>
    <row r="24" spans="1:5" s="4" customFormat="1">
      <c r="A24" s="47">
        <v>10435</v>
      </c>
      <c r="B24" s="108" t="s">
        <v>891</v>
      </c>
      <c r="C24" s="48" t="s">
        <v>2557</v>
      </c>
      <c r="D24" s="51" t="s">
        <v>892</v>
      </c>
      <c r="E24" s="76" t="s">
        <v>2892</v>
      </c>
    </row>
    <row r="25" spans="1:5" s="4" customFormat="1">
      <c r="A25" s="47">
        <v>10436</v>
      </c>
      <c r="B25" s="108" t="s">
        <v>893</v>
      </c>
      <c r="C25" s="48" t="s">
        <v>2557</v>
      </c>
      <c r="D25" s="51" t="s">
        <v>894</v>
      </c>
      <c r="E25" s="76" t="s">
        <v>2893</v>
      </c>
    </row>
    <row r="26" spans="1:5" s="4" customFormat="1">
      <c r="A26" s="47">
        <v>10438</v>
      </c>
      <c r="B26" s="108" t="s">
        <v>895</v>
      </c>
      <c r="C26" s="48" t="s">
        <v>2557</v>
      </c>
      <c r="D26" s="51" t="s">
        <v>896</v>
      </c>
      <c r="E26" s="76" t="s">
        <v>2894</v>
      </c>
    </row>
    <row r="27" spans="1:5" s="4" customFormat="1" ht="19.5">
      <c r="A27" s="47">
        <v>17046</v>
      </c>
      <c r="B27" s="108" t="s">
        <v>897</v>
      </c>
      <c r="C27" s="48" t="s">
        <v>2556</v>
      </c>
      <c r="D27" s="50" t="s">
        <v>898</v>
      </c>
      <c r="E27" s="75" t="s">
        <v>2895</v>
      </c>
    </row>
    <row r="28" spans="1:5" s="4" customFormat="1" ht="19.5">
      <c r="A28" s="47">
        <v>10410</v>
      </c>
      <c r="B28" s="108" t="s">
        <v>899</v>
      </c>
      <c r="C28" s="48" t="s">
        <v>2555</v>
      </c>
      <c r="D28" s="49" t="s">
        <v>900</v>
      </c>
      <c r="E28" s="75" t="s">
        <v>2896</v>
      </c>
    </row>
    <row r="29" spans="1:5" s="4" customFormat="1" ht="19.5">
      <c r="A29" s="47">
        <v>10439</v>
      </c>
      <c r="B29" s="108" t="s">
        <v>901</v>
      </c>
      <c r="C29" s="48" t="s">
        <v>2556</v>
      </c>
      <c r="D29" s="50" t="s">
        <v>902</v>
      </c>
      <c r="E29" s="75" t="s">
        <v>2901</v>
      </c>
    </row>
    <row r="30" spans="1:5" s="4" customFormat="1" ht="30">
      <c r="A30" s="47">
        <v>10445</v>
      </c>
      <c r="B30" s="108" t="s">
        <v>903</v>
      </c>
      <c r="C30" s="48" t="s">
        <v>2557</v>
      </c>
      <c r="D30" s="51" t="s">
        <v>904</v>
      </c>
      <c r="E30" s="76" t="s">
        <v>2897</v>
      </c>
    </row>
    <row r="31" spans="1:5" s="4" customFormat="1">
      <c r="A31" s="47">
        <v>10446</v>
      </c>
      <c r="B31" s="108" t="s">
        <v>905</v>
      </c>
      <c r="C31" s="48" t="s">
        <v>2557</v>
      </c>
      <c r="D31" s="51" t="s">
        <v>906</v>
      </c>
      <c r="E31" s="76" t="s">
        <v>2902</v>
      </c>
    </row>
    <row r="32" spans="1:5" s="4" customFormat="1">
      <c r="A32" s="47">
        <v>10447</v>
      </c>
      <c r="B32" s="108" t="s">
        <v>907</v>
      </c>
      <c r="C32" s="48" t="s">
        <v>2557</v>
      </c>
      <c r="D32" s="51" t="s">
        <v>908</v>
      </c>
      <c r="E32" s="76" t="s">
        <v>2898</v>
      </c>
    </row>
    <row r="33" spans="1:5" s="4" customFormat="1">
      <c r="A33" s="47">
        <v>10448</v>
      </c>
      <c r="B33" s="108" t="s">
        <v>909</v>
      </c>
      <c r="C33" s="48" t="s">
        <v>2557</v>
      </c>
      <c r="D33" s="51" t="s">
        <v>910</v>
      </c>
      <c r="E33" s="76" t="s">
        <v>2903</v>
      </c>
    </row>
    <row r="34" spans="1:5" s="4" customFormat="1">
      <c r="A34" s="47">
        <v>10449</v>
      </c>
      <c r="B34" s="108" t="s">
        <v>911</v>
      </c>
      <c r="C34" s="48" t="s">
        <v>2557</v>
      </c>
      <c r="D34" s="51" t="s">
        <v>912</v>
      </c>
      <c r="E34" s="76" t="s">
        <v>2904</v>
      </c>
    </row>
    <row r="35" spans="1:5" s="4" customFormat="1">
      <c r="A35" s="47">
        <v>10450</v>
      </c>
      <c r="B35" s="108" t="s">
        <v>913</v>
      </c>
      <c r="C35" s="48" t="s">
        <v>2557</v>
      </c>
      <c r="D35" s="51" t="s">
        <v>914</v>
      </c>
      <c r="E35" s="76" t="s">
        <v>2905</v>
      </c>
    </row>
    <row r="36" spans="1:5" s="4" customFormat="1">
      <c r="A36" s="47">
        <v>10451</v>
      </c>
      <c r="B36" s="108" t="s">
        <v>915</v>
      </c>
      <c r="C36" s="48" t="s">
        <v>2557</v>
      </c>
      <c r="D36" s="51" t="s">
        <v>916</v>
      </c>
      <c r="E36" s="76" t="s">
        <v>2899</v>
      </c>
    </row>
    <row r="37" spans="1:5" s="4" customFormat="1">
      <c r="A37" s="47">
        <v>10452</v>
      </c>
      <c r="B37" s="108" t="s">
        <v>917</v>
      </c>
      <c r="C37" s="48" t="s">
        <v>2557</v>
      </c>
      <c r="D37" s="51" t="s">
        <v>918</v>
      </c>
      <c r="E37" s="76" t="s">
        <v>2900</v>
      </c>
    </row>
    <row r="38" spans="1:5" s="4" customFormat="1" ht="19.5">
      <c r="A38" s="47">
        <v>10440</v>
      </c>
      <c r="B38" s="108" t="s">
        <v>919</v>
      </c>
      <c r="C38" s="48" t="s">
        <v>2556</v>
      </c>
      <c r="D38" s="50" t="s">
        <v>920</v>
      </c>
      <c r="E38" s="75" t="s">
        <v>2906</v>
      </c>
    </row>
    <row r="39" spans="1:5" s="4" customFormat="1">
      <c r="A39" s="47">
        <v>10453</v>
      </c>
      <c r="B39" s="108" t="s">
        <v>921</v>
      </c>
      <c r="C39" s="48" t="s">
        <v>2557</v>
      </c>
      <c r="D39" s="51" t="s">
        <v>922</v>
      </c>
      <c r="E39" s="76" t="s">
        <v>2907</v>
      </c>
    </row>
    <row r="40" spans="1:5" s="4" customFormat="1">
      <c r="A40" s="47">
        <v>10454</v>
      </c>
      <c r="B40" s="108" t="s">
        <v>923</v>
      </c>
      <c r="C40" s="48" t="s">
        <v>2557</v>
      </c>
      <c r="D40" s="51" t="s">
        <v>924</v>
      </c>
      <c r="E40" s="76" t="s">
        <v>2908</v>
      </c>
    </row>
    <row r="41" spans="1:5" s="4" customFormat="1">
      <c r="A41" s="47">
        <v>10455</v>
      </c>
      <c r="B41" s="108" t="s">
        <v>925</v>
      </c>
      <c r="C41" s="48" t="s">
        <v>2557</v>
      </c>
      <c r="D41" s="51" t="s">
        <v>926</v>
      </c>
      <c r="E41" s="76" t="s">
        <v>2909</v>
      </c>
    </row>
    <row r="42" spans="1:5" s="4" customFormat="1">
      <c r="A42" s="47">
        <v>17047</v>
      </c>
      <c r="B42" s="108" t="s">
        <v>927</v>
      </c>
      <c r="C42" s="48" t="s">
        <v>2557</v>
      </c>
      <c r="D42" s="51" t="s">
        <v>928</v>
      </c>
      <c r="E42" s="76" t="s">
        <v>2910</v>
      </c>
    </row>
    <row r="43" spans="1:5" s="4" customFormat="1">
      <c r="A43" s="47">
        <v>17048</v>
      </c>
      <c r="B43" s="108" t="s">
        <v>929</v>
      </c>
      <c r="C43" s="48" t="s">
        <v>2557</v>
      </c>
      <c r="D43" s="51" t="s">
        <v>930</v>
      </c>
      <c r="E43" s="76" t="s">
        <v>2911</v>
      </c>
    </row>
    <row r="44" spans="1:5" s="4" customFormat="1" ht="19.5">
      <c r="A44" s="47">
        <v>17049</v>
      </c>
      <c r="B44" s="108" t="s">
        <v>931</v>
      </c>
      <c r="C44" s="48" t="s">
        <v>2556</v>
      </c>
      <c r="D44" s="50" t="s">
        <v>932</v>
      </c>
      <c r="E44" s="75" t="s">
        <v>2912</v>
      </c>
    </row>
    <row r="45" spans="1:5" s="4" customFormat="1">
      <c r="A45" s="47">
        <v>10456</v>
      </c>
      <c r="B45" s="108" t="s">
        <v>933</v>
      </c>
      <c r="C45" s="48" t="s">
        <v>2557</v>
      </c>
      <c r="D45" s="51" t="s">
        <v>934</v>
      </c>
      <c r="E45" s="76" t="s">
        <v>2913</v>
      </c>
    </row>
    <row r="46" spans="1:5" s="4" customFormat="1">
      <c r="A46" s="47">
        <v>10457</v>
      </c>
      <c r="B46" s="108" t="s">
        <v>935</v>
      </c>
      <c r="C46" s="48" t="s">
        <v>2557</v>
      </c>
      <c r="D46" s="51" t="s">
        <v>936</v>
      </c>
      <c r="E46" s="76" t="s">
        <v>2914</v>
      </c>
    </row>
    <row r="47" spans="1:5" s="4" customFormat="1">
      <c r="A47" s="47">
        <v>10458</v>
      </c>
      <c r="B47" s="108" t="s">
        <v>937</v>
      </c>
      <c r="C47" s="48" t="s">
        <v>2557</v>
      </c>
      <c r="D47" s="51" t="s">
        <v>938</v>
      </c>
      <c r="E47" s="76" t="s">
        <v>2915</v>
      </c>
    </row>
    <row r="48" spans="1:5" s="4" customFormat="1">
      <c r="A48" s="47">
        <v>10459</v>
      </c>
      <c r="B48" s="108" t="s">
        <v>939</v>
      </c>
      <c r="C48" s="48" t="s">
        <v>2557</v>
      </c>
      <c r="D48" s="51" t="s">
        <v>940</v>
      </c>
      <c r="E48" s="76" t="s">
        <v>2916</v>
      </c>
    </row>
    <row r="49" spans="1:5" s="4" customFormat="1">
      <c r="A49" s="47">
        <v>10460</v>
      </c>
      <c r="B49" s="108" t="s">
        <v>941</v>
      </c>
      <c r="C49" s="48" t="s">
        <v>2557</v>
      </c>
      <c r="D49" s="51" t="s">
        <v>942</v>
      </c>
      <c r="E49" s="76" t="s">
        <v>2917</v>
      </c>
    </row>
    <row r="50" spans="1:5" s="4" customFormat="1" ht="19.5">
      <c r="A50" s="47">
        <v>10443</v>
      </c>
      <c r="B50" s="108" t="s">
        <v>943</v>
      </c>
      <c r="C50" s="48" t="s">
        <v>2556</v>
      </c>
      <c r="D50" s="50" t="s">
        <v>944</v>
      </c>
      <c r="E50" s="75" t="s">
        <v>2918</v>
      </c>
    </row>
    <row r="51" spans="1:5" s="4" customFormat="1">
      <c r="A51" s="47">
        <v>10463</v>
      </c>
      <c r="B51" s="108" t="s">
        <v>945</v>
      </c>
      <c r="C51" s="48" t="s">
        <v>2557</v>
      </c>
      <c r="D51" s="51" t="s">
        <v>946</v>
      </c>
      <c r="E51" s="76" t="s">
        <v>2920</v>
      </c>
    </row>
    <row r="52" spans="1:5" s="4" customFormat="1">
      <c r="A52" s="47">
        <v>10464</v>
      </c>
      <c r="B52" s="108" t="s">
        <v>947</v>
      </c>
      <c r="C52" s="48" t="s">
        <v>2557</v>
      </c>
      <c r="D52" s="51" t="s">
        <v>948</v>
      </c>
      <c r="E52" s="76" t="s">
        <v>2919</v>
      </c>
    </row>
    <row r="53" spans="1:5" s="4" customFormat="1">
      <c r="A53" s="47">
        <v>10465</v>
      </c>
      <c r="B53" s="108" t="s">
        <v>949</v>
      </c>
      <c r="C53" s="48" t="s">
        <v>2557</v>
      </c>
      <c r="D53" s="51" t="s">
        <v>950</v>
      </c>
      <c r="E53" s="76" t="s">
        <v>2921</v>
      </c>
    </row>
    <row r="54" spans="1:5" s="4" customFormat="1" ht="19.5">
      <c r="A54" s="47">
        <v>10444</v>
      </c>
      <c r="B54" s="108" t="s">
        <v>951</v>
      </c>
      <c r="C54" s="48" t="s">
        <v>2556</v>
      </c>
      <c r="D54" s="50" t="s">
        <v>952</v>
      </c>
      <c r="E54" s="75" t="s">
        <v>2922</v>
      </c>
    </row>
    <row r="55" spans="1:5" s="4" customFormat="1">
      <c r="A55" s="47">
        <v>10466</v>
      </c>
      <c r="B55" s="108" t="s">
        <v>953</v>
      </c>
      <c r="C55" s="48" t="s">
        <v>2557</v>
      </c>
      <c r="D55" s="51" t="s">
        <v>954</v>
      </c>
      <c r="E55" s="76" t="s">
        <v>2923</v>
      </c>
    </row>
    <row r="56" spans="1:5" s="4" customFormat="1">
      <c r="A56" s="47">
        <v>10467</v>
      </c>
      <c r="B56" s="108" t="s">
        <v>955</v>
      </c>
      <c r="C56" s="48" t="s">
        <v>2557</v>
      </c>
      <c r="D56" s="51" t="s">
        <v>956</v>
      </c>
      <c r="E56" s="76" t="s">
        <v>2924</v>
      </c>
    </row>
    <row r="57" spans="1:5" s="4" customFormat="1">
      <c r="A57" s="47">
        <v>10468</v>
      </c>
      <c r="B57" s="108" t="s">
        <v>957</v>
      </c>
      <c r="C57" s="48" t="s">
        <v>2557</v>
      </c>
      <c r="D57" s="51" t="s">
        <v>958</v>
      </c>
      <c r="E57" s="76" t="s">
        <v>2925</v>
      </c>
    </row>
    <row r="58" spans="1:5" s="4" customFormat="1" ht="19.5">
      <c r="A58" s="47">
        <v>10411</v>
      </c>
      <c r="B58" s="108" t="s">
        <v>959</v>
      </c>
      <c r="C58" s="48" t="s">
        <v>2555</v>
      </c>
      <c r="D58" s="49" t="s">
        <v>960</v>
      </c>
      <c r="E58" s="75" t="s">
        <v>2926</v>
      </c>
    </row>
    <row r="59" spans="1:5" s="4" customFormat="1" ht="19.5">
      <c r="A59" s="47">
        <v>10469</v>
      </c>
      <c r="B59" s="108" t="s">
        <v>961</v>
      </c>
      <c r="C59" s="48" t="s">
        <v>2556</v>
      </c>
      <c r="D59" s="50" t="s">
        <v>962</v>
      </c>
      <c r="E59" s="75" t="s">
        <v>2927</v>
      </c>
    </row>
    <row r="60" spans="1:5" s="4" customFormat="1">
      <c r="A60" s="47">
        <v>10474</v>
      </c>
      <c r="B60" s="108" t="s">
        <v>963</v>
      </c>
      <c r="C60" s="48" t="s">
        <v>2557</v>
      </c>
      <c r="D60" s="51" t="s">
        <v>964</v>
      </c>
      <c r="E60" s="76" t="s">
        <v>2928</v>
      </c>
    </row>
    <row r="61" spans="1:5" s="4" customFormat="1">
      <c r="A61" s="47">
        <v>11243</v>
      </c>
      <c r="B61" s="108" t="s">
        <v>965</v>
      </c>
      <c r="C61" s="48" t="s">
        <v>2557</v>
      </c>
      <c r="D61" s="51" t="s">
        <v>966</v>
      </c>
      <c r="E61" s="76" t="s">
        <v>2929</v>
      </c>
    </row>
    <row r="62" spans="1:5" s="4" customFormat="1">
      <c r="A62" s="47">
        <v>17050</v>
      </c>
      <c r="B62" s="108" t="s">
        <v>967</v>
      </c>
      <c r="C62" s="48" t="s">
        <v>2557</v>
      </c>
      <c r="D62" s="51" t="s">
        <v>968</v>
      </c>
      <c r="E62" s="76" t="s">
        <v>2930</v>
      </c>
    </row>
    <row r="63" spans="1:5" s="4" customFormat="1" ht="19.5">
      <c r="A63" s="47">
        <v>10470</v>
      </c>
      <c r="B63" s="108" t="s">
        <v>969</v>
      </c>
      <c r="C63" s="48" t="s">
        <v>2556</v>
      </c>
      <c r="D63" s="50" t="s">
        <v>970</v>
      </c>
      <c r="E63" s="75" t="s">
        <v>2931</v>
      </c>
    </row>
    <row r="64" spans="1:5" s="4" customFormat="1">
      <c r="A64" s="47">
        <v>10479</v>
      </c>
      <c r="B64" s="108" t="s">
        <v>971</v>
      </c>
      <c r="C64" s="48" t="s">
        <v>2557</v>
      </c>
      <c r="D64" s="51" t="s">
        <v>972</v>
      </c>
      <c r="E64" s="76" t="s">
        <v>2932</v>
      </c>
    </row>
    <row r="65" spans="1:5" s="4" customFormat="1">
      <c r="A65" s="47">
        <v>10480</v>
      </c>
      <c r="B65" s="108" t="s">
        <v>973</v>
      </c>
      <c r="C65" s="48" t="s">
        <v>2557</v>
      </c>
      <c r="D65" s="51" t="s">
        <v>974</v>
      </c>
      <c r="E65" s="76" t="s">
        <v>2933</v>
      </c>
    </row>
    <row r="66" spans="1:5" s="4" customFormat="1">
      <c r="A66" s="47">
        <v>10481</v>
      </c>
      <c r="B66" s="108" t="s">
        <v>975</v>
      </c>
      <c r="C66" s="48" t="s">
        <v>2557</v>
      </c>
      <c r="D66" s="51" t="s">
        <v>976</v>
      </c>
      <c r="E66" s="76" t="s">
        <v>2934</v>
      </c>
    </row>
    <row r="67" spans="1:5" s="4" customFormat="1" ht="19.5">
      <c r="A67" s="47">
        <v>10472</v>
      </c>
      <c r="B67" s="108" t="s">
        <v>977</v>
      </c>
      <c r="C67" s="48" t="s">
        <v>2556</v>
      </c>
      <c r="D67" s="50" t="s">
        <v>978</v>
      </c>
      <c r="E67" s="75" t="s">
        <v>2935</v>
      </c>
    </row>
    <row r="68" spans="1:5" s="4" customFormat="1">
      <c r="A68" s="47">
        <v>10487</v>
      </c>
      <c r="B68" s="108" t="s">
        <v>979</v>
      </c>
      <c r="C68" s="48" t="s">
        <v>2557</v>
      </c>
      <c r="D68" s="51" t="s">
        <v>980</v>
      </c>
      <c r="E68" s="76" t="s">
        <v>2936</v>
      </c>
    </row>
    <row r="69" spans="1:5" s="4" customFormat="1">
      <c r="A69" s="47">
        <v>10488</v>
      </c>
      <c r="B69" s="108" t="s">
        <v>981</v>
      </c>
      <c r="C69" s="48" t="s">
        <v>2557</v>
      </c>
      <c r="D69" s="51" t="s">
        <v>982</v>
      </c>
      <c r="E69" s="76" t="s">
        <v>2937</v>
      </c>
    </row>
    <row r="70" spans="1:5" s="4" customFormat="1">
      <c r="A70" s="47">
        <v>17051</v>
      </c>
      <c r="B70" s="108" t="s">
        <v>983</v>
      </c>
      <c r="C70" s="48" t="s">
        <v>2557</v>
      </c>
      <c r="D70" s="51" t="s">
        <v>984</v>
      </c>
      <c r="E70" s="76" t="s">
        <v>2938</v>
      </c>
    </row>
    <row r="71" spans="1:5" s="4" customFormat="1" ht="19.5">
      <c r="A71" s="47">
        <v>10473</v>
      </c>
      <c r="B71" s="108" t="s">
        <v>985</v>
      </c>
      <c r="C71" s="48" t="s">
        <v>2556</v>
      </c>
      <c r="D71" s="50" t="s">
        <v>986</v>
      </c>
      <c r="E71" s="75" t="s">
        <v>2939</v>
      </c>
    </row>
    <row r="72" spans="1:5" s="4" customFormat="1">
      <c r="A72" s="47">
        <v>10490</v>
      </c>
      <c r="B72" s="108" t="s">
        <v>987</v>
      </c>
      <c r="C72" s="48" t="s">
        <v>2557</v>
      </c>
      <c r="D72" s="51" t="s">
        <v>988</v>
      </c>
      <c r="E72" s="76" t="s">
        <v>2940</v>
      </c>
    </row>
    <row r="73" spans="1:5" s="4" customFormat="1">
      <c r="A73" s="47">
        <v>10491</v>
      </c>
      <c r="B73" s="108" t="s">
        <v>989</v>
      </c>
      <c r="C73" s="48" t="s">
        <v>2557</v>
      </c>
      <c r="D73" s="51" t="s">
        <v>990</v>
      </c>
      <c r="E73" s="76" t="s">
        <v>2941</v>
      </c>
    </row>
    <row r="74" spans="1:5" s="4" customFormat="1" ht="30">
      <c r="A74" s="47">
        <v>10492</v>
      </c>
      <c r="B74" s="108" t="s">
        <v>991</v>
      </c>
      <c r="C74" s="48" t="s">
        <v>2557</v>
      </c>
      <c r="D74" s="51" t="s">
        <v>992</v>
      </c>
      <c r="E74" s="76" t="s">
        <v>2942</v>
      </c>
    </row>
    <row r="75" spans="1:5" s="4" customFormat="1" ht="30">
      <c r="A75" s="47">
        <v>10493</v>
      </c>
      <c r="B75" s="108" t="s">
        <v>993</v>
      </c>
      <c r="C75" s="48" t="s">
        <v>2557</v>
      </c>
      <c r="D75" s="51" t="s">
        <v>994</v>
      </c>
      <c r="E75" s="76" t="s">
        <v>2943</v>
      </c>
    </row>
    <row r="76" spans="1:5" s="4" customFormat="1" ht="19.5">
      <c r="A76" s="47">
        <v>17052</v>
      </c>
      <c r="B76" s="108" t="s">
        <v>995</v>
      </c>
      <c r="C76" s="48" t="s">
        <v>2555</v>
      </c>
      <c r="D76" s="49" t="s">
        <v>996</v>
      </c>
      <c r="E76" s="75" t="s">
        <v>2944</v>
      </c>
    </row>
    <row r="77" spans="1:5" s="4" customFormat="1" ht="19.5">
      <c r="A77" s="47">
        <v>10483</v>
      </c>
      <c r="B77" s="108" t="s">
        <v>997</v>
      </c>
      <c r="C77" s="48" t="s">
        <v>2556</v>
      </c>
      <c r="D77" s="50" t="s">
        <v>998</v>
      </c>
      <c r="E77" s="75" t="s">
        <v>2947</v>
      </c>
    </row>
    <row r="78" spans="1:5" s="4" customFormat="1" ht="19.5">
      <c r="A78" s="47">
        <v>10484</v>
      </c>
      <c r="B78" s="108" t="s">
        <v>999</v>
      </c>
      <c r="C78" s="48" t="s">
        <v>2556</v>
      </c>
      <c r="D78" s="50" t="s">
        <v>1000</v>
      </c>
      <c r="E78" s="75" t="s">
        <v>2945</v>
      </c>
    </row>
    <row r="79" spans="1:5" s="4" customFormat="1" ht="19.5">
      <c r="A79" s="47">
        <v>10485</v>
      </c>
      <c r="B79" s="108" t="s">
        <v>1001</v>
      </c>
      <c r="C79" s="48" t="s">
        <v>2556</v>
      </c>
      <c r="D79" s="50" t="s">
        <v>1002</v>
      </c>
      <c r="E79" s="75" t="s">
        <v>2946</v>
      </c>
    </row>
    <row r="80" spans="1:5" s="4" customFormat="1" ht="19.5">
      <c r="A80" s="47">
        <v>10531</v>
      </c>
      <c r="B80" s="108" t="s">
        <v>1003</v>
      </c>
      <c r="C80" s="48" t="s">
        <v>2556</v>
      </c>
      <c r="D80" s="50" t="s">
        <v>1004</v>
      </c>
      <c r="E80" s="75" t="s">
        <v>2948</v>
      </c>
    </row>
    <row r="81" spans="1:5" s="4" customFormat="1" ht="19.5">
      <c r="A81" s="47">
        <v>10412</v>
      </c>
      <c r="B81" s="108" t="s">
        <v>1005</v>
      </c>
      <c r="C81" s="48" t="s">
        <v>2555</v>
      </c>
      <c r="D81" s="49" t="s">
        <v>1006</v>
      </c>
      <c r="E81" s="75" t="s">
        <v>2949</v>
      </c>
    </row>
    <row r="82" spans="1:5" s="4" customFormat="1" ht="19.5">
      <c r="A82" s="47">
        <v>17053</v>
      </c>
      <c r="B82" s="108" t="s">
        <v>1007</v>
      </c>
      <c r="C82" s="48" t="s">
        <v>2556</v>
      </c>
      <c r="D82" s="50" t="s">
        <v>1008</v>
      </c>
      <c r="E82" s="75" t="s">
        <v>2950</v>
      </c>
    </row>
    <row r="83" spans="1:5" s="4" customFormat="1">
      <c r="A83" s="47">
        <v>10498</v>
      </c>
      <c r="B83" s="108" t="s">
        <v>1009</v>
      </c>
      <c r="C83" s="48" t="s">
        <v>2557</v>
      </c>
      <c r="D83" s="51" t="s">
        <v>1010</v>
      </c>
      <c r="E83" s="76" t="s">
        <v>2951</v>
      </c>
    </row>
    <row r="84" spans="1:5" s="4" customFormat="1">
      <c r="A84" s="47">
        <v>10499</v>
      </c>
      <c r="B84" s="108" t="s">
        <v>1011</v>
      </c>
      <c r="C84" s="48" t="s">
        <v>2557</v>
      </c>
      <c r="D84" s="51" t="s">
        <v>1012</v>
      </c>
      <c r="E84" s="76" t="s">
        <v>2952</v>
      </c>
    </row>
    <row r="85" spans="1:5" s="4" customFormat="1">
      <c r="A85" s="47">
        <v>10500</v>
      </c>
      <c r="B85" s="108" t="s">
        <v>1013</v>
      </c>
      <c r="C85" s="48" t="s">
        <v>2557</v>
      </c>
      <c r="D85" s="51" t="s">
        <v>1014</v>
      </c>
      <c r="E85" s="76" t="s">
        <v>2953</v>
      </c>
    </row>
    <row r="86" spans="1:5" s="4" customFormat="1" ht="30">
      <c r="A86" s="47">
        <v>10501</v>
      </c>
      <c r="B86" s="108" t="s">
        <v>1015</v>
      </c>
      <c r="C86" s="48" t="s">
        <v>2557</v>
      </c>
      <c r="D86" s="51" t="s">
        <v>1016</v>
      </c>
      <c r="E86" s="76" t="s">
        <v>2959</v>
      </c>
    </row>
    <row r="87" spans="1:5" s="4" customFormat="1">
      <c r="A87" s="47">
        <v>10502</v>
      </c>
      <c r="B87" s="108" t="s">
        <v>1017</v>
      </c>
      <c r="C87" s="48" t="s">
        <v>2557</v>
      </c>
      <c r="D87" s="51" t="s">
        <v>1018</v>
      </c>
      <c r="E87" s="76" t="s">
        <v>2954</v>
      </c>
    </row>
    <row r="88" spans="1:5" s="4" customFormat="1">
      <c r="A88" s="47">
        <v>10503</v>
      </c>
      <c r="B88" s="108" t="s">
        <v>1019</v>
      </c>
      <c r="C88" s="48" t="s">
        <v>2557</v>
      </c>
      <c r="D88" s="51" t="s">
        <v>1020</v>
      </c>
      <c r="E88" s="76" t="s">
        <v>2955</v>
      </c>
    </row>
    <row r="89" spans="1:5" s="4" customFormat="1">
      <c r="A89" s="47">
        <v>10508</v>
      </c>
      <c r="B89" s="108" t="s">
        <v>1021</v>
      </c>
      <c r="C89" s="48" t="s">
        <v>2557</v>
      </c>
      <c r="D89" s="51" t="s">
        <v>1022</v>
      </c>
      <c r="E89" s="76" t="s">
        <v>2956</v>
      </c>
    </row>
    <row r="90" spans="1:5" s="4" customFormat="1" ht="19.5">
      <c r="A90" s="47">
        <v>10495</v>
      </c>
      <c r="B90" s="108" t="s">
        <v>1023</v>
      </c>
      <c r="C90" s="48" t="s">
        <v>2556</v>
      </c>
      <c r="D90" s="50" t="s">
        <v>1024</v>
      </c>
      <c r="E90" s="75" t="s">
        <v>2958</v>
      </c>
    </row>
    <row r="91" spans="1:5" s="4" customFormat="1">
      <c r="A91" s="47">
        <v>10504</v>
      </c>
      <c r="B91" s="108" t="s">
        <v>1025</v>
      </c>
      <c r="C91" s="48" t="s">
        <v>2557</v>
      </c>
      <c r="D91" s="51" t="s">
        <v>1026</v>
      </c>
      <c r="E91" s="76" t="s">
        <v>2957</v>
      </c>
    </row>
    <row r="92" spans="1:5" s="4" customFormat="1">
      <c r="A92" s="47">
        <v>10505</v>
      </c>
      <c r="B92" s="108" t="s">
        <v>1027</v>
      </c>
      <c r="C92" s="48" t="s">
        <v>2557</v>
      </c>
      <c r="D92" s="51" t="s">
        <v>1028</v>
      </c>
      <c r="E92" s="76" t="s">
        <v>2960</v>
      </c>
    </row>
    <row r="93" spans="1:5" s="4" customFormat="1">
      <c r="A93" s="47">
        <v>10506</v>
      </c>
      <c r="B93" s="108" t="s">
        <v>1029</v>
      </c>
      <c r="C93" s="48" t="s">
        <v>2557</v>
      </c>
      <c r="D93" s="51" t="s">
        <v>1030</v>
      </c>
      <c r="E93" s="76" t="s">
        <v>2961</v>
      </c>
    </row>
    <row r="94" spans="1:5" s="4" customFormat="1">
      <c r="A94" s="47">
        <v>10507</v>
      </c>
      <c r="B94" s="108" t="s">
        <v>1031</v>
      </c>
      <c r="C94" s="48" t="s">
        <v>2557</v>
      </c>
      <c r="D94" s="51" t="s">
        <v>1032</v>
      </c>
      <c r="E94" s="76" t="s">
        <v>2962</v>
      </c>
    </row>
    <row r="95" spans="1:5" s="4" customFormat="1" ht="19.5">
      <c r="A95" s="47">
        <v>17054</v>
      </c>
      <c r="B95" s="108" t="s">
        <v>1033</v>
      </c>
      <c r="C95" s="48" t="s">
        <v>2556</v>
      </c>
      <c r="D95" s="50" t="s">
        <v>1034</v>
      </c>
      <c r="E95" s="75" t="s">
        <v>2963</v>
      </c>
    </row>
    <row r="96" spans="1:5" s="4" customFormat="1" ht="19.5">
      <c r="A96" s="47">
        <v>10497</v>
      </c>
      <c r="B96" s="108" t="s">
        <v>1035</v>
      </c>
      <c r="C96" s="48" t="s">
        <v>2556</v>
      </c>
      <c r="D96" s="50" t="s">
        <v>1036</v>
      </c>
      <c r="E96" s="75" t="s">
        <v>2964</v>
      </c>
    </row>
    <row r="97" spans="1:5" s="4" customFormat="1" ht="19.5">
      <c r="A97" s="47">
        <v>10413</v>
      </c>
      <c r="B97" s="108" t="s">
        <v>1037</v>
      </c>
      <c r="C97" s="48" t="s">
        <v>2555</v>
      </c>
      <c r="D97" s="49" t="s">
        <v>1038</v>
      </c>
      <c r="E97" s="75" t="s">
        <v>2965</v>
      </c>
    </row>
    <row r="98" spans="1:5" s="4" customFormat="1" ht="19.5">
      <c r="A98" s="47">
        <v>10512</v>
      </c>
      <c r="B98" s="108" t="s">
        <v>1039</v>
      </c>
      <c r="C98" s="48" t="s">
        <v>2556</v>
      </c>
      <c r="D98" s="50" t="s">
        <v>1040</v>
      </c>
      <c r="E98" s="75" t="s">
        <v>2966</v>
      </c>
    </row>
    <row r="99" spans="1:5" s="4" customFormat="1" ht="19.5">
      <c r="A99" s="47">
        <v>10513</v>
      </c>
      <c r="B99" s="108" t="s">
        <v>1041</v>
      </c>
      <c r="C99" s="48" t="s">
        <v>2556</v>
      </c>
      <c r="D99" s="50" t="s">
        <v>1042</v>
      </c>
      <c r="E99" s="75" t="s">
        <v>2967</v>
      </c>
    </row>
    <row r="100" spans="1:5" s="4" customFormat="1" ht="19.5">
      <c r="A100" s="47">
        <v>10514</v>
      </c>
      <c r="B100" s="108" t="s">
        <v>1043</v>
      </c>
      <c r="C100" s="48" t="s">
        <v>2556</v>
      </c>
      <c r="D100" s="50" t="s">
        <v>1044</v>
      </c>
      <c r="E100" s="75" t="s">
        <v>2968</v>
      </c>
    </row>
    <row r="101" spans="1:5" s="4" customFormat="1" ht="19.5">
      <c r="A101" s="47">
        <v>10515</v>
      </c>
      <c r="B101" s="108" t="s">
        <v>1045</v>
      </c>
      <c r="C101" s="48" t="s">
        <v>2556</v>
      </c>
      <c r="D101" s="50" t="s">
        <v>1046</v>
      </c>
      <c r="E101" s="75" t="s">
        <v>2969</v>
      </c>
    </row>
    <row r="102" spans="1:5" s="4" customFormat="1" ht="19.5">
      <c r="A102" s="47">
        <v>10516</v>
      </c>
      <c r="B102" s="108" t="s">
        <v>1047</v>
      </c>
      <c r="C102" s="48" t="s">
        <v>2556</v>
      </c>
      <c r="D102" s="50" t="s">
        <v>1048</v>
      </c>
      <c r="E102" s="75" t="s">
        <v>2970</v>
      </c>
    </row>
    <row r="103" spans="1:5" s="4" customFormat="1" ht="19.5">
      <c r="A103" s="47">
        <v>10517</v>
      </c>
      <c r="B103" s="108" t="s">
        <v>1049</v>
      </c>
      <c r="C103" s="48" t="s">
        <v>2556</v>
      </c>
      <c r="D103" s="50" t="s">
        <v>1050</v>
      </c>
      <c r="E103" s="75" t="s">
        <v>2971</v>
      </c>
    </row>
    <row r="104" spans="1:5" s="4" customFormat="1" ht="19.5">
      <c r="A104" s="47">
        <v>17055</v>
      </c>
      <c r="B104" s="108" t="s">
        <v>1051</v>
      </c>
      <c r="C104" s="48" t="s">
        <v>2556</v>
      </c>
      <c r="D104" s="50" t="s">
        <v>1052</v>
      </c>
      <c r="E104" s="75" t="s">
        <v>2972</v>
      </c>
    </row>
    <row r="105" spans="1:5" s="4" customFormat="1">
      <c r="A105" s="47">
        <v>10520</v>
      </c>
      <c r="B105" s="108" t="s">
        <v>1053</v>
      </c>
      <c r="C105" s="48" t="s">
        <v>2557</v>
      </c>
      <c r="D105" s="51" t="s">
        <v>1054</v>
      </c>
      <c r="E105" s="76" t="s">
        <v>2973</v>
      </c>
    </row>
    <row r="106" spans="1:5" s="4" customFormat="1" ht="19.5">
      <c r="A106" s="47">
        <v>17056</v>
      </c>
      <c r="B106" s="108" t="s">
        <v>1055</v>
      </c>
      <c r="C106" s="48" t="s">
        <v>2555</v>
      </c>
      <c r="D106" s="49" t="s">
        <v>1056</v>
      </c>
      <c r="E106" s="75" t="s">
        <v>2974</v>
      </c>
    </row>
    <row r="107" spans="1:5" s="4" customFormat="1" ht="19.5">
      <c r="A107" s="47">
        <v>10522</v>
      </c>
      <c r="B107" s="108" t="s">
        <v>1057</v>
      </c>
      <c r="C107" s="48" t="s">
        <v>2556</v>
      </c>
      <c r="D107" s="50" t="s">
        <v>1058</v>
      </c>
      <c r="E107" s="75" t="s">
        <v>2976</v>
      </c>
    </row>
    <row r="108" spans="1:5" s="4" customFormat="1" ht="19.5">
      <c r="A108" s="47">
        <v>10523</v>
      </c>
      <c r="B108" s="108" t="s">
        <v>1059</v>
      </c>
      <c r="C108" s="48" t="s">
        <v>2556</v>
      </c>
      <c r="D108" s="50" t="s">
        <v>1060</v>
      </c>
      <c r="E108" s="75" t="s">
        <v>2975</v>
      </c>
    </row>
    <row r="109" spans="1:5" s="4" customFormat="1" ht="19.5">
      <c r="A109" s="47">
        <v>10524</v>
      </c>
      <c r="B109" s="108" t="s">
        <v>1061</v>
      </c>
      <c r="C109" s="48" t="s">
        <v>2556</v>
      </c>
      <c r="D109" s="50" t="s">
        <v>1062</v>
      </c>
      <c r="E109" s="75" t="s">
        <v>2977</v>
      </c>
    </row>
    <row r="110" spans="1:5" s="4" customFormat="1" ht="19.5">
      <c r="A110" s="47">
        <v>10525</v>
      </c>
      <c r="B110" s="108" t="s">
        <v>1063</v>
      </c>
      <c r="C110" s="48" t="s">
        <v>2556</v>
      </c>
      <c r="D110" s="50" t="s">
        <v>1064</v>
      </c>
      <c r="E110" s="75" t="s">
        <v>2978</v>
      </c>
    </row>
    <row r="111" spans="1:5" s="4" customFormat="1" ht="19.5">
      <c r="A111" s="47">
        <v>10526</v>
      </c>
      <c r="B111" s="108" t="s">
        <v>1065</v>
      </c>
      <c r="C111" s="48" t="s">
        <v>2556</v>
      </c>
      <c r="D111" s="50" t="s">
        <v>1066</v>
      </c>
      <c r="E111" s="75" t="s">
        <v>2979</v>
      </c>
    </row>
    <row r="112" spans="1:5" s="4" customFormat="1" ht="19.5">
      <c r="A112" s="47">
        <v>10527</v>
      </c>
      <c r="B112" s="108" t="s">
        <v>1067</v>
      </c>
      <c r="C112" s="48" t="s">
        <v>2556</v>
      </c>
      <c r="D112" s="50" t="s">
        <v>1068</v>
      </c>
      <c r="E112" s="75" t="s">
        <v>2980</v>
      </c>
    </row>
    <row r="113" spans="1:5" s="4" customFormat="1" ht="19.5">
      <c r="A113" s="47">
        <v>10510</v>
      </c>
      <c r="B113" s="108" t="s">
        <v>1069</v>
      </c>
      <c r="C113" s="48" t="s">
        <v>2556</v>
      </c>
      <c r="D113" s="50" t="s">
        <v>1070</v>
      </c>
      <c r="E113" s="75" t="s">
        <v>2981</v>
      </c>
    </row>
    <row r="114" spans="1:5" s="4" customFormat="1" ht="30">
      <c r="A114" s="47">
        <v>10530</v>
      </c>
      <c r="B114" s="108" t="s">
        <v>1071</v>
      </c>
      <c r="C114" s="48" t="s">
        <v>2556</v>
      </c>
      <c r="D114" s="50" t="s">
        <v>1072</v>
      </c>
      <c r="E114" s="75" t="s">
        <v>2982</v>
      </c>
    </row>
    <row r="115" spans="1:5" s="4" customFormat="1" ht="19.5">
      <c r="A115" s="47">
        <v>17057</v>
      </c>
      <c r="B115" s="108" t="s">
        <v>1073</v>
      </c>
      <c r="C115" s="48" t="s">
        <v>2555</v>
      </c>
      <c r="D115" s="49" t="s">
        <v>1074</v>
      </c>
      <c r="E115" s="75" t="s">
        <v>2983</v>
      </c>
    </row>
    <row r="116" spans="1:5" s="4" customFormat="1" ht="19.5">
      <c r="A116" s="47">
        <v>10529</v>
      </c>
      <c r="B116" s="108" t="s">
        <v>1075</v>
      </c>
      <c r="C116" s="48" t="s">
        <v>2556</v>
      </c>
      <c r="D116" s="50" t="s">
        <v>1076</v>
      </c>
      <c r="E116" s="75" t="s">
        <v>2984</v>
      </c>
    </row>
    <row r="117" spans="1:5" s="4" customFormat="1" ht="19.5">
      <c r="A117" s="53">
        <v>10532</v>
      </c>
      <c r="B117" s="140" t="s">
        <v>1077</v>
      </c>
      <c r="C117" s="54" t="s">
        <v>2556</v>
      </c>
      <c r="D117" s="77" t="s">
        <v>1078</v>
      </c>
      <c r="E117" s="75" t="s">
        <v>2985</v>
      </c>
    </row>
  </sheetData>
  <conditionalFormatting sqref="A1:E117">
    <cfRule type="expression" dxfId="110" priority="35">
      <formula>IF($C1="Group",1,0)</formula>
    </cfRule>
    <cfRule type="expression" dxfId="109" priority="36">
      <formula>IF($C1="Task",1,0)</formula>
    </cfRule>
    <cfRule type="expression" dxfId="108" priority="37">
      <formula>IF($C1="Activity",1,0)</formula>
    </cfRule>
    <cfRule type="expression" dxfId="107" priority="38">
      <formula>IF($C1="Process",1,0)</formula>
    </cfRule>
  </conditionalFormatting>
  <pageMargins left="0.25" right="0.25" top="0.75" bottom="0.75" header="0.3" footer="0.3"/>
  <pageSetup paperSize="9" orientation="landscape" r:id="rId1"/>
  <headerFooter>
    <oddHeader>&amp;L&amp;G</oddHeader>
    <oddFooter>&amp;Lwww.Deyako.com&amp;C&amp;"B Nazanin,Regular"تمام حقوق این محصول برای شرکت دیاکو دانش افزار محفوظ است&amp;R&amp;P of &amp;N</oddFooter>
  </headerFooter>
  <ignoredErrors>
    <ignoredError sqref="B2:B3" numberStoredAsText="1"/>
  </ignoredErrors>
  <legacy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Knob 2013" ma:contentTypeID="0x0101007E3B50216D403A498EE5B41D6BEE66B200739101AE2E7E74459582536D6D7CE8A7" ma:contentTypeVersion="29" ma:contentTypeDescription="" ma:contentTypeScope="" ma:versionID="0f72ba1f7bc8f30a2fb75345d4548275">
  <xsd:schema xmlns:xsd="http://www.w3.org/2001/XMLSchema" xmlns:xs="http://www.w3.org/2001/XMLSchema" xmlns:p="http://schemas.microsoft.com/office/2006/metadata/properties" xmlns:ns2="60a66a15-8069-4a1b-98b6-b2f7dc4df71c" xmlns:ns3="22cc6d52-0579-416a-9058-8fc484fd3002" targetNamespace="http://schemas.microsoft.com/office/2006/metadata/properties" ma:root="true" ma:fieldsID="630c6160fcdd8c2559ff32272d145e35" ns2:_="" ns3:_="">
    <xsd:import namespace="60a66a15-8069-4a1b-98b6-b2f7dc4df71c"/>
    <xsd:import namespace="22cc6d52-0579-416a-9058-8fc484fd3002"/>
    <xsd:element name="properties">
      <xsd:complexType>
        <xsd:sequence>
          <xsd:element name="documentManagement">
            <xsd:complexType>
              <xsd:all>
                <xsd:element ref="ns2:Status"/>
                <xsd:element ref="ns3:Merge_Description" minOccurs="0"/>
                <xsd:element ref="ns3:Merge_Title" minOccurs="0"/>
                <xsd:element ref="ns3:Number_x0020_of_x0020_Pages" minOccurs="0"/>
                <xsd:element ref="ns2:Media_x0020_Type"/>
                <xsd:element ref="ns2:APQC_x0020_Industry" minOccurs="0"/>
                <xsd:element ref="ns3:Process_x0020_Classification_x0020_Framework" minOccurs="0"/>
                <xsd:element ref="ns2:PCF" minOccurs="0"/>
                <xsd:element ref="ns3:Topic_x0020_Area" minOccurs="0"/>
                <xsd:element ref="ns2:Topic_x0020_Detailed" minOccurs="0"/>
                <xsd:element ref="ns3:APQC_x0020_Content_x0020_Type" minOccurs="0"/>
                <xsd:element ref="ns2:APQC_x0020_Content_x0020_Type_x0020_Secondary" minOccurs="0"/>
                <xsd:element ref="ns2:Source" minOccurs="0"/>
                <xsd:element ref="ns2:CLG_x002f_CSG_x0020_Project" minOccurs="0"/>
                <xsd:element ref="ns2:Writer_x0020_Lookup" minOccurs="0"/>
                <xsd:element ref="ns2:Editor_x0020_Lookup" minOccurs="0"/>
                <xsd:element ref="ns2:Knowledge_x0020_Specialist" minOccurs="0"/>
                <xsd:element ref="ns3:Survey_x0020_Name" minOccurs="0"/>
                <xsd:element ref="ns2:Featured_x0020_Content" minOccurs="0"/>
                <xsd:element ref="ns2:Killer_x0020_Content" minOccurs="0"/>
                <xsd:element ref="ns3:Metric_x0020_ID" minOccurs="0"/>
                <xsd:element ref="ns3:QLIBID" minOccurs="0"/>
                <xsd:element ref="ns3:DocID" minOccurs="0"/>
                <xsd:element ref="ns2:Dashboard_x0020_URL" minOccurs="0"/>
                <xsd:element ref="ns2:Uploaded_x0020_URL" minOccurs="0"/>
                <xsd:element ref="ns2:Uploaded_x0020_Date" minOccurs="0"/>
                <xsd:element ref="ns2:Non_x002d_member_x0020_soft_x0020_copy_x0020_price" minOccurs="0"/>
                <xsd:element ref="ns2:Metatags" minOccurs="0"/>
                <xsd:element ref="ns2:SPROC" minOccurs="0"/>
                <xsd:element ref="ns2:Push_x0020_to_x0020_Drupal" minOccurs="0"/>
                <xsd:element ref="ns2:PCFID" minOccurs="0"/>
                <xsd:element ref="ns3:_dlc_DocIdPersistId" minOccurs="0"/>
                <xsd:element ref="ns3:_dlc_DocIdUrl" minOccurs="0"/>
                <xsd:element ref="ns3: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66a15-8069-4a1b-98b6-b2f7dc4df71c" elementFormDefault="qualified">
    <xsd:import namespace="http://schemas.microsoft.com/office/2006/documentManagement/types"/>
    <xsd:import namespace="http://schemas.microsoft.com/office/infopath/2007/PartnerControls"/>
    <xsd:element name="Status" ma:index="2" ma:displayName="Status" ma:default="Proposed (not started)" ma:format="Dropdown" ma:internalName="Status">
      <xsd:simpleType>
        <xsd:restriction base="dms:Choice">
          <xsd:enumeration value="Proposed (not started)"/>
          <xsd:enumeration value="Writing phase"/>
          <xsd:enumeration value="Ready for SME approval"/>
          <xsd:enumeration value="With SME"/>
          <xsd:enumeration value="Ready for editing"/>
          <xsd:enumeration value="Editing phase"/>
          <xsd:enumeration value="Ready for final approval"/>
          <xsd:enumeration value="Approved, ready for upload"/>
          <xsd:enumeration value="Uploaded"/>
          <xsd:enumeration value="On hold"/>
          <xsd:enumeration value="Refresh requested"/>
          <xsd:enumeration value="Withdrawn"/>
          <xsd:enumeration value="Final, do not publish"/>
        </xsd:restriction>
      </xsd:simpleType>
    </xsd:element>
    <xsd:element name="Media_x0020_Type" ma:index="6" ma:displayName="Media Type" ma:default="Print" ma:format="RadioButtons" ma:internalName="Media_x0020_Type">
      <xsd:simpleType>
        <xsd:restriction base="dms:Choice">
          <xsd:enumeration value="Audio"/>
          <xsd:enumeration value="Video"/>
          <xsd:enumeration value="Print"/>
        </xsd:restriction>
      </xsd:simpleType>
    </xsd:element>
    <xsd:element name="APQC_x0020_Industry" ma:index="7" nillable="true" ma:displayName="APQC Industry" ma:list="{3f2a468a-0f61-4bcc-a4e8-9013682d03e1}" ma:internalName="APQC_x0020_Industry" ma:showField="Title">
      <xsd:complexType>
        <xsd:complexContent>
          <xsd:extension base="dms:MultiChoiceLookup">
            <xsd:sequence>
              <xsd:element name="Value" type="dms:Lookup" maxOccurs="unbounded" minOccurs="0" nillable="true"/>
            </xsd:sequence>
          </xsd:extension>
        </xsd:complexContent>
      </xsd:complexType>
    </xsd:element>
    <xsd:element name="PCF" ma:index="9" nillable="true" ma:displayName="PCF" ma:list="{7270cb2c-18f6-4c41-8aa9-0f6177ba6192}" ma:internalName="PCF" ma:showField="Title">
      <xsd:complexType>
        <xsd:complexContent>
          <xsd:extension base="dms:MultiChoiceLookup">
            <xsd:sequence>
              <xsd:element name="Value" type="dms:Lookup" maxOccurs="unbounded" minOccurs="0" nillable="true"/>
            </xsd:sequence>
          </xsd:extension>
        </xsd:complexContent>
      </xsd:complexType>
    </xsd:element>
    <xsd:element name="Topic_x0020_Detailed" ma:index="11" nillable="true" ma:displayName="Topic Detailed" ma:list="{08e614c8-461e-4ec6-b77f-cafc17d94107}" ma:internalName="Topic_x0020_Detailed" ma:showField="Combined_x0020_String">
      <xsd:complexType>
        <xsd:complexContent>
          <xsd:extension base="dms:MultiChoiceLookup">
            <xsd:sequence>
              <xsd:element name="Value" type="dms:Lookup" maxOccurs="unbounded" minOccurs="0" nillable="true"/>
            </xsd:sequence>
          </xsd:extension>
        </xsd:complexContent>
      </xsd:complexType>
    </xsd:element>
    <xsd:element name="APQC_x0020_Content_x0020_Type_x0020_Secondary" ma:index="13" nillable="true" ma:displayName="APQC Content Type Secondary" ma:internalName="APQC_x0020_Content_x0020_Type_x0020_Secondary">
      <xsd:complexType>
        <xsd:complexContent>
          <xsd:extension base="dms:MultiChoice">
            <xsd:sequence>
              <xsd:element name="Value" maxOccurs="unbounded" minOccurs="0" nillable="true">
                <xsd:simpleType>
                  <xsd:restriction base="dms:Choice">
                    <xsd:enumeration value="Reports and Books"/>
                    <xsd:enumeration value="Articles and White Papers"/>
                    <xsd:enumeration value="Benchmarks and Metrics"/>
                    <xsd:enumeration value="Best Practices and Business Drivers"/>
                    <xsd:enumeration value="Case Studies"/>
                    <xsd:enumeration value="Key performance indicators (KPIs) and measures"/>
                    <xsd:enumeration value="Presentations"/>
                    <xsd:enumeration value="Tools and Templates"/>
                    <xsd:enumeration value="Multimedia"/>
                  </xsd:restriction>
                </xsd:simpleType>
              </xsd:element>
            </xsd:sequence>
          </xsd:extension>
        </xsd:complexContent>
      </xsd:complexType>
    </xsd:element>
    <xsd:element name="Source" ma:index="14" nillable="true" ma:displayName="Source" ma:list="{19b39988-59c6-4930-ada9-0770ca2507fb}" ma:internalName="Sourc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CLG_x002f_CSG_x0020_Project" ma:index="15" nillable="true" ma:displayName="Source Project Code and Name" ma:internalName="CLG_x002f_CSG_x0020_Project">
      <xsd:simpleType>
        <xsd:restriction base="dms:Text">
          <xsd:maxLength value="255"/>
        </xsd:restriction>
      </xsd:simpleType>
    </xsd:element>
    <xsd:element name="Writer_x0020_Lookup" ma:index="16" nillable="true" ma:displayName="Writer Lookup" ma:list="{ab438bd2-617d-4276-964b-9df112364955}" ma:internalName="Writer_x0020_Lookup" ma:showField="Title">
      <xsd:complexType>
        <xsd:complexContent>
          <xsd:extension base="dms:MultiChoiceLookup">
            <xsd:sequence>
              <xsd:element name="Value" type="dms:Lookup" maxOccurs="unbounded" minOccurs="0" nillable="true"/>
            </xsd:sequence>
          </xsd:extension>
        </xsd:complexContent>
      </xsd:complexType>
    </xsd:element>
    <xsd:element name="Editor_x0020_Lookup" ma:index="17" nillable="true" ma:displayName="Editor Lookup" ma:list="{ab438bd2-617d-4276-964b-9df112364955}" ma:internalName="Editor_x0020_Lookup" ma:showField="Title">
      <xsd:complexType>
        <xsd:complexContent>
          <xsd:extension base="dms:MultiChoiceLookup">
            <xsd:sequence>
              <xsd:element name="Value" type="dms:Lookup" maxOccurs="unbounded" minOccurs="0" nillable="true"/>
            </xsd:sequence>
          </xsd:extension>
        </xsd:complexContent>
      </xsd:complexType>
    </xsd:element>
    <xsd:element name="Knowledge_x0020_Specialist" ma:index="18" nillable="true" ma:displayName="Knowledge Specialist" ma:description="Used for tracking KnObs published each month by Knowledge Specialist." ma:list="{ab438bd2-617d-4276-964b-9df112364955}" ma:internalName="Knowledge_x0020_Specialist" ma:showField="Title">
      <xsd:simpleType>
        <xsd:restriction base="dms:Lookup"/>
      </xsd:simpleType>
    </xsd:element>
    <xsd:element name="Featured_x0020_Content" ma:index="20" nillable="true" ma:displayName="Featured Content" ma:default="0" ma:internalName="Featured_x0020_Content">
      <xsd:simpleType>
        <xsd:restriction base="dms:Boolean"/>
      </xsd:simpleType>
    </xsd:element>
    <xsd:element name="Killer_x0020_Content" ma:index="21" nillable="true" ma:displayName="Killer Content" ma:default="0" ma:internalName="Killer_x0020_Content">
      <xsd:simpleType>
        <xsd:restriction base="dms:Boolean"/>
      </xsd:simpleType>
    </xsd:element>
    <xsd:element name="Dashboard_x0020_URL" ma:index="25" nillable="true" ma:displayName="Dashboard URL" ma:description="This link will take you to the dashboard where you can see all the tasks associated with this Knob." ma:format="Hyperlink" ma:internalName="Dashboard_x0020_URL">
      <xsd:complexType>
        <xsd:complexContent>
          <xsd:extension base="dms:URL">
            <xsd:sequence>
              <xsd:element name="Url" type="dms:ValidUrl" minOccurs="0" nillable="true"/>
              <xsd:element name="Description" type="xsd:string" nillable="true"/>
            </xsd:sequence>
          </xsd:extension>
        </xsd:complexContent>
      </xsd:complexType>
    </xsd:element>
    <xsd:element name="Uploaded_x0020_URL" ma:index="26" nillable="true" ma:displayName="Uploaded URL" ma:format="Hyperlink" ma:internalName="Uploaded_x0020_URL">
      <xsd:complexType>
        <xsd:complexContent>
          <xsd:extension base="dms:URL">
            <xsd:sequence>
              <xsd:element name="Url" type="dms:ValidUrl" minOccurs="0" nillable="true"/>
              <xsd:element name="Description" type="xsd:string" nillable="true"/>
            </xsd:sequence>
          </xsd:extension>
        </xsd:complexContent>
      </xsd:complexType>
    </xsd:element>
    <xsd:element name="Uploaded_x0020_Date" ma:index="27" nillable="true" ma:displayName="Uploaded Date" ma:description="The uploaded date is created by the system, please do not edit this field unless you have made changes to the Knob AFTER the status was changed to &quot;Uploaded&quot;." ma:format="DateOnly" ma:internalName="Uploaded_x0020_Date">
      <xsd:simpleType>
        <xsd:restriction base="dms:DateTime"/>
      </xsd:simpleType>
    </xsd:element>
    <xsd:element name="Non_x002d_member_x0020_soft_x0020_copy_x0020_price" ma:index="28" nillable="true" ma:displayName="Non-member soft copy price" ma:LCID="1033" ma:internalName="Non_x002d_member_x0020_soft_x0020_copy_x0020_price">
      <xsd:simpleType>
        <xsd:restriction base="dms:Currency">
          <xsd:maxInclusive value="99999999.99"/>
          <xsd:minInclusive value="0"/>
        </xsd:restriction>
      </xsd:simpleType>
    </xsd:element>
    <xsd:element name="Metatags" ma:index="29" nillable="true" ma:displayName="Metatags" ma:internalName="Metatags" ma:readOnly="false">
      <xsd:simpleType>
        <xsd:restriction base="dms:Note"/>
      </xsd:simpleType>
    </xsd:element>
    <xsd:element name="SPROC" ma:index="30" nillable="true" ma:displayName="SPROC" ma:default="0" ma:internalName="SPROC">
      <xsd:simpleType>
        <xsd:restriction base="dms:Boolean"/>
      </xsd:simpleType>
    </xsd:element>
    <xsd:element name="Push_x0020_to_x0020_Drupal" ma:index="31" nillable="true" ma:displayName="Push to Drupal" ma:default="0" ma:internalName="Push_x0020_to_x0020_Drupal">
      <xsd:simpleType>
        <xsd:restriction base="dms:Boolean"/>
      </xsd:simpleType>
    </xsd:element>
    <xsd:element name="PCFID" ma:index="32" nillable="true" ma:displayName="PCFID Detailed" ma:hidden="true" ma:list="{032f4dab-cbc8-4c82-a3eb-879dacbcac50}" ma:internalName="PCFID"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cc6d52-0579-416a-9058-8fc484fd3002" elementFormDefault="qualified">
    <xsd:import namespace="http://schemas.microsoft.com/office/2006/documentManagement/types"/>
    <xsd:import namespace="http://schemas.microsoft.com/office/infopath/2007/PartnerControls"/>
    <xsd:element name="Merge_Description" ma:index="3" nillable="true" ma:displayName="Description" ma:description="This is a field that is used to do a merge of the full description when KnOb goes on the KB" ma:internalName="Merge_Description">
      <xsd:simpleType>
        <xsd:restriction base="dms:Note"/>
      </xsd:simpleType>
    </xsd:element>
    <xsd:element name="Merge_Title" ma:index="4" nillable="true" ma:displayName="Title" ma:description="This field is the actual title used in the KnOb. It will be published on the site. It is used in a merge with &lt;Description&gt; to create the full description on the site." ma:internalName="Merge_Title">
      <xsd:simpleType>
        <xsd:restriction base="dms:Text">
          <xsd:maxLength value="250"/>
        </xsd:restriction>
      </xsd:simpleType>
    </xsd:element>
    <xsd:element name="Number_x0020_of_x0020_Pages" ma:index="5" nillable="true" ma:displayName="Number of Pages" ma:decimals="0" ma:internalName="Number_x0020_of_x0020_Pages">
      <xsd:simpleType>
        <xsd:restriction base="dms:Number"/>
      </xsd:simpleType>
    </xsd:element>
    <xsd:element name="Process_x0020_Classification_x0020_Framework" ma:index="8" nillable="true" ma:displayName="Process Classification Framework" ma:description="APQC PCF" ma:format="Dropdown" ma:internalName="Process_x0020_Classification_x0020_Framework">
      <xsd:simpleType>
        <xsd:restriction base="dms:Choice">
          <xsd:enumeration value="1.0 Develop Vision and Strategy"/>
          <xsd:enumeration value="2.0 Design and Develop Products and Services"/>
          <xsd:enumeration value="3.0 Market and Sell Products and Services"/>
          <xsd:enumeration value="4.0 Deliver Products and Services"/>
          <xsd:enumeration value="5.0 Manage Customer Service"/>
          <xsd:enumeration value="6.0 Develop and Manage Human Capital"/>
          <xsd:enumeration value="7.0 Manage Information Technology"/>
          <xsd:enumeration value="8.0 Manage Financial Resources"/>
          <xsd:enumeration value="9.0 Acquire, Construct, and Manage Property"/>
          <xsd:enumeration value="10.0 Manage Environmental Health and Safety (EHS)"/>
          <xsd:enumeration value="11.0 Manage External Relationships"/>
          <xsd:enumeration value="12.0 Manage Knowledge, Improvement and and Change"/>
        </xsd:restriction>
      </xsd:simpleType>
    </xsd:element>
    <xsd:element name="Topic_x0020_Area" ma:index="10" nillable="true" ma:displayName="Topic Area" ma:description="APQC Topic Area" ma:internalName="Topic_x0020_Area">
      <xsd:complexType>
        <xsd:complexContent>
          <xsd:extension base="dms:MultiChoice">
            <xsd:sequence>
              <xsd:element name="Value" maxOccurs="unbounded" minOccurs="0" nillable="true">
                <xsd:simpleType>
                  <xsd:restriction base="dms:Choice">
                    <xsd:enumeration value="Business Excellence"/>
                    <xsd:enumeration value="Customer Focused Processes and Functions"/>
                    <xsd:enumeration value="Education K16"/>
                    <xsd:enumeration value="Finance &amp; Accounting"/>
                    <xsd:enumeration value="Human Capital Management"/>
                    <xsd:enumeration value="Innovation"/>
                    <xsd:enumeration value="Knowledge and Information Management"/>
                    <xsd:enumeration value="Operations"/>
                    <xsd:enumeration value="Organization &amp; Management"/>
                    <xsd:enumeration value="Product Development"/>
                    <xsd:enumeration value="Sales &amp; Marketing"/>
                    <xsd:enumeration value="Supply Chain Management"/>
                  </xsd:restriction>
                </xsd:simpleType>
              </xsd:element>
            </xsd:sequence>
          </xsd:extension>
        </xsd:complexContent>
      </xsd:complexType>
    </xsd:element>
    <xsd:element name="APQC_x0020_Content_x0020_Type" ma:index="12" nillable="true" ma:displayName="APQC Content Type Primary" ma:description="Tag for categorizing content based on a list of APQC types" ma:format="Dropdown" ma:internalName="APQC_x0020_Content_x0020_Type">
      <xsd:simpleType>
        <xsd:restriction base="dms:Choice">
          <xsd:enumeration value="Reports and Books"/>
          <xsd:enumeration value="Articles and White Papers"/>
          <xsd:enumeration value="Benchmarks and Metrics"/>
          <xsd:enumeration value="Best Practices and Business Drivers"/>
          <xsd:enumeration value="Case Studies"/>
          <xsd:enumeration value="Key performance indicators (KPIs) and measures"/>
          <xsd:enumeration value="Presentations"/>
          <xsd:enumeration value="Tools and Templates"/>
          <xsd:enumeration value="Multimedia"/>
        </xsd:restriction>
      </xsd:simpleType>
    </xsd:element>
    <xsd:element name="Survey_x0020_Name" ma:index="19" nillable="true" ma:displayName="Survey Name" ma:description="Relevant only to KnOb Type: Quantitative" ma:format="Dropdown" ma:internalName="Survey_x0020_Name">
      <xsd:simpleType>
        <xsd:restriction base="dms:Choice">
          <xsd:enumeration value="HCM"/>
          <xsd:enumeration value="HR Org"/>
          <xsd:enumeration value="CM"/>
          <xsd:enumeration value="SRS"/>
          <xsd:enumeration value="DC"/>
          <xsd:enumeration value="RR"/>
          <xsd:enumeration value="Payroll"/>
          <xsd:enumeration value="RDR"/>
          <xsd:enumeration value="MEI"/>
          <xsd:enumeration value="FM"/>
          <xsd:enumeration value="APER"/>
          <xsd:enumeration value="AR"/>
          <xsd:enumeration value="Finance Org"/>
          <xsd:enumeration value="GARC"/>
          <xsd:enumeration value="IC"/>
          <xsd:enumeration value="OTI"/>
          <xsd:enumeration value="PMA"/>
          <xsd:enumeration value="SCM"/>
          <xsd:enumeration value="SCP"/>
          <xsd:enumeration value="PROC"/>
          <xsd:enumeration value="MFG"/>
          <xsd:enumeration value="LOG"/>
          <xsd:enumeration value="PD"/>
          <xsd:enumeration value="IT"/>
          <xsd:enumeration value="SCORmark"/>
          <xsd:enumeration value="KM"/>
        </xsd:restriction>
      </xsd:simpleType>
    </xsd:element>
    <xsd:element name="Metric_x0020_ID" ma:index="22" nillable="true" ma:displayName="Metric ID" ma:description="Relevant only to KnOb Type: Quantitative" ma:internalName="Metric_x0020_ID">
      <xsd:simpleType>
        <xsd:restriction base="dms:Text">
          <xsd:maxLength value="255"/>
        </xsd:restriction>
      </xsd:simpleType>
    </xsd:element>
    <xsd:element name="QLIBID" ma:index="23" nillable="true" ma:displayName="QLIBID" ma:description="Most likely to be relevant only to KnOb Type: Quantitative&#10;______________________________________________________&#10;ADMINISTRATIVE USE ONLY BELOW THIS LINE&#10;______________________________________________________" ma:internalName="QLIBID">
      <xsd:simpleType>
        <xsd:restriction base="dms:Text">
          <xsd:maxLength value="255"/>
        </xsd:restriction>
      </xsd:simpleType>
    </xsd:element>
    <xsd:element name="DocID" ma:index="24" nillable="true" ma:displayName="DocID" ma:internalName="DocID">
      <xsd:simpleType>
        <xsd:restriction base="dms:Text">
          <xsd:maxLength value="255"/>
        </xsd:restriction>
      </xsd:simpleType>
    </xsd:element>
    <xsd:element name="_dlc_DocIdPersistId" ma:index="35" nillable="true" ma:displayName="Persist ID" ma:description="Keep ID on add." ma:hidden="true" ma:internalName="_dlc_DocIdPersistId" ma:readOnly="true">
      <xsd:simpleType>
        <xsd:restriction base="dms:Boolean"/>
      </xsd:simpleType>
    </xsd:element>
    <xsd:element name="_dlc_DocIdUrl" ma:index="3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37"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1" ma:displayName="Content Type"/>
        <xsd:element ref="dc:title" minOccurs="0" maxOccurs="1" ma:index="1" ma:displayName="KnOb ID"/>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http://vault.apqc.org/SiteDirectory/research_services/content/Shared Documents/Forms/Knob 2013/03232010-d008258791b012e0customXsn.xsn</xsnLocation>
  <cached>False</cached>
  <openByDefault>False</openByDefault>
  <xsnScope>http://vault.apqc.org/SiteDirectory/research_services/content/Shared Documents</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Metatags xmlns="60a66a15-8069-4a1b-98b6-b2f7dc4df71c" xsi:nil="true"/>
    <APQC_x0020_Content_x0020_Type xmlns="22cc6d52-0579-416a-9058-8fc484fd3002">Tools and Templates</APQC_x0020_Content_x0020_Type>
    <CLG_x002f_CSG_x0020_Project xmlns="60a66a15-8069-4a1b-98b6-b2f7dc4df71c" xsi:nil="true"/>
    <Topic_x0020_Area xmlns="22cc6d52-0579-416a-9058-8fc484fd3002">
      <Value>Business Excellence</Value>
    </Topic_x0020_Area>
    <Push_x0020_to_x0020_Drupal xmlns="60a66a15-8069-4a1b-98b6-b2f7dc4df71c">false</Push_x0020_to_x0020_Drupal>
    <Status xmlns="60a66a15-8069-4a1b-98b6-b2f7dc4df71c">Uploaded</Status>
    <Topic_x0020_Detailed xmlns="60a66a15-8069-4a1b-98b6-b2f7dc4df71c">
      <Value>2</Value>
      <Value>1</Value>
    </Topic_x0020_Detailed>
    <Uploaded_x0020_Date xmlns="60a66a15-8069-4a1b-98b6-b2f7dc4df71c" xsi:nil="true"/>
    <Media_x0020_Type xmlns="60a66a15-8069-4a1b-98b6-b2f7dc4df71c">Print</Media_x0020_Type>
    <Source xmlns="60a66a15-8069-4a1b-98b6-b2f7dc4df71c">
      <Value>153</Value>
    </Source>
    <Editor_x0020_Lookup xmlns="60a66a15-8069-4a1b-98b6-b2f7dc4df71c"/>
    <PCF xmlns="60a66a15-8069-4a1b-98b6-b2f7dc4df71c"/>
    <APQC_x0020_Industry xmlns="60a66a15-8069-4a1b-98b6-b2f7dc4df71c">
      <Value>76</Value>
    </APQC_x0020_Industry>
    <Writer_x0020_Lookup xmlns="60a66a15-8069-4a1b-98b6-b2f7dc4df71c"/>
    <Killer_x0020_Content xmlns="60a66a15-8069-4a1b-98b6-b2f7dc4df71c">false</Killer_x0020_Content>
    <DocID xmlns="22cc6d52-0579-416a-9058-8fc484fd3002" xsi:nil="true"/>
    <Dashboard_x0020_URL xmlns="60a66a15-8069-4a1b-98b6-b2f7dc4df71c">
      <Url xsi:nil="true"/>
      <Description xsi:nil="true"/>
    </Dashboard_x0020_URL>
    <Merge_Description xmlns="22cc6d52-0579-416a-9058-8fc484fd3002">APQC's Process Classification FrameworkSM (PCF) is a taxonomy of business processes that allows organizations to objectively track and compare their performance internally and externally with organizations from any industry. It also forms the basis for a variety of projects related to business processes.
APQC's PCF was developed in the early 1990s by APQC and a group of members from a number of industries and countries throughout the world. Originally envisioned as a tool to aid in performance improvement projects, the framework evolved into the broad taxonomy that it is today. Organizations can use the PCF's common terminology to name, organize, and map their processes. It is also helpful as a tool for explaining a business in terms of horizontal processes rather than vertical functions.
It is designed as a framework and global standard to be customized for use in any organization. Thus, the PCF does not list all processes within a specific organization, and every process listed in the framework does not exist in all organizations. Access the PDF version. 
The PCF is also used as the basis for APQC's Open Standards Benchmarking, where organizations can benchmark their performance against that of other organizations. APQC tracks responses according to the processes as enumerated and defined in the PCF.
Get more details about this document and our industry-specific PCFs at www.apqc.org/pcf.
APQC members can download a copy of the Healthcare Insurance Payor PCF with a complete set of detailed changes between the previous version and the current one. The non-members' version does not include the identified changes. Both members and non-member versions include glossary terms and measures keyed back to specific process elements.
</Merge_Description>
    <SPROC xmlns="60a66a15-8069-4a1b-98b6-b2f7dc4df71c">false</SPROC>
    <PCFID xmlns="60a66a15-8069-4a1b-98b6-b2f7dc4df71c"/>
    <Number_x0020_of_x0020_Pages xmlns="22cc6d52-0579-416a-9058-8fc484fd3002">19</Number_x0020_of_x0020_Pages>
    <Process_x0020_Classification_x0020_Framework xmlns="22cc6d52-0579-416a-9058-8fc484fd3002" xsi:nil="true"/>
    <Metric_x0020_ID xmlns="22cc6d52-0579-416a-9058-8fc484fd3002" xsi:nil="true"/>
    <Non_x002d_member_x0020_soft_x0020_copy_x0020_price xmlns="60a66a15-8069-4a1b-98b6-b2f7dc4df71c" xsi:nil="true"/>
    <Merge_Title xmlns="22cc6d52-0579-416a-9058-8fc484fd3002">APQC Process Classification Framework (PCF) –Cross-Industry –Excel Version 6.1.0</Merge_Title>
    <APQC_x0020_Content_x0020_Type_x0020_Secondary xmlns="60a66a15-8069-4a1b-98b6-b2f7dc4df71c">
      <Value>Tools and Templates</Value>
    </APQC_x0020_Content_x0020_Type_x0020_Secondary>
    <QLIBID xmlns="22cc6d52-0579-416a-9058-8fc484fd3002" xsi:nil="true"/>
    <Survey_x0020_Name xmlns="22cc6d52-0579-416a-9058-8fc484fd3002" xsi:nil="true"/>
    <Featured_x0020_Content xmlns="60a66a15-8069-4a1b-98b6-b2f7dc4df71c">false</Featured_x0020_Content>
    <Knowledge_x0020_Specialist xmlns="60a66a15-8069-4a1b-98b6-b2f7dc4df71c" xsi:nil="true"/>
    <Uploaded_x0020_URL xmlns="60a66a15-8069-4a1b-98b6-b2f7dc4df71c">
      <Url xsi:nil="true"/>
      <Description xsi:nil="true"/>
    </Uploaded_x0020_URL>
    <_dlc_DocId xmlns="22cc6d52-0579-416a-9058-8fc484fd3002">EZHFA3ZRF65H-59-7940</_dlc_DocId>
    <_dlc_DocIdUrl xmlns="22cc6d52-0579-416a-9058-8fc484fd3002">
      <Url>http://vault.apqc.org/SiteDirectory/research_services/content/_layouts/DocIdRedir.aspx?ID=EZHFA3ZRF65H-59-7940</Url>
      <Description>EZHFA3ZRF65H-59-7940</Description>
    </_dlc_DocIdUrl>
  </documentManagement>
</p:properties>
</file>

<file path=customXml/itemProps1.xml><?xml version="1.0" encoding="utf-8"?>
<ds:datastoreItem xmlns:ds="http://schemas.openxmlformats.org/officeDocument/2006/customXml" ds:itemID="{A3A3F4FA-242F-42DD-B469-BED4EE6AB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66a15-8069-4a1b-98b6-b2f7dc4df71c"/>
    <ds:schemaRef ds:uri="22cc6d52-0579-416a-9058-8fc484fd3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EC4095-647F-491B-87EB-09766C8A0D92}">
  <ds:schemaRefs>
    <ds:schemaRef ds:uri="http://schemas.microsoft.com/sharepoint/events"/>
  </ds:schemaRefs>
</ds:datastoreItem>
</file>

<file path=customXml/itemProps3.xml><?xml version="1.0" encoding="utf-8"?>
<ds:datastoreItem xmlns:ds="http://schemas.openxmlformats.org/officeDocument/2006/customXml" ds:itemID="{4CF2B427-D21D-4100-A92B-0D38D0FA9BAA}">
  <ds:schemaRefs>
    <ds:schemaRef ds:uri="http://schemas.microsoft.com/office/2006/metadata/customXsn"/>
  </ds:schemaRefs>
</ds:datastoreItem>
</file>

<file path=customXml/itemProps4.xml><?xml version="1.0" encoding="utf-8"?>
<ds:datastoreItem xmlns:ds="http://schemas.openxmlformats.org/officeDocument/2006/customXml" ds:itemID="{AC1FD49C-2B05-49B6-9C2C-AFCC2F5E4C07}">
  <ds:schemaRefs>
    <ds:schemaRef ds:uri="http://schemas.microsoft.com/sharepoint/v3/contenttype/forms"/>
  </ds:schemaRefs>
</ds:datastoreItem>
</file>

<file path=customXml/itemProps5.xml><?xml version="1.0" encoding="utf-8"?>
<ds:datastoreItem xmlns:ds="http://schemas.openxmlformats.org/officeDocument/2006/customXml" ds:itemID="{6E6F4559-2B63-4053-AE87-6A9B063FBA3F}">
  <ds:schemaRefs>
    <ds:schemaRef ds:uri="http://www.w3.org/XML/1998/namespace"/>
    <ds:schemaRef ds:uri="http://schemas.microsoft.com/office/2006/documentManagement/types"/>
    <ds:schemaRef ds:uri="http://schemas.openxmlformats.org/package/2006/metadata/core-properties"/>
    <ds:schemaRef ds:uri="22cc6d52-0579-416a-9058-8fc484fd3002"/>
    <ds:schemaRef ds:uri="http://purl.org/dc/elements/1.1/"/>
    <ds:schemaRef ds:uri="http://purl.org/dc/terms/"/>
    <ds:schemaRef ds:uri="60a66a15-8069-4a1b-98b6-b2f7dc4df71c"/>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Introduction</vt:lpstr>
      <vt:lpstr>About</vt:lpstr>
      <vt:lpstr>Categories</vt:lpstr>
      <vt:lpstr>1.0</vt:lpstr>
      <vt:lpstr>2.0</vt:lpstr>
      <vt:lpstr>3.0</vt:lpstr>
      <vt:lpstr>4.0</vt:lpstr>
      <vt:lpstr>5.0</vt:lpstr>
      <vt:lpstr>6.0</vt:lpstr>
      <vt:lpstr>7.0</vt:lpstr>
      <vt:lpstr>8.0</vt:lpstr>
      <vt:lpstr>9.0</vt:lpstr>
      <vt:lpstr>10.0</vt:lpstr>
      <vt:lpstr>11.0</vt:lpstr>
      <vt:lpstr>12.0</vt:lpstr>
      <vt:lpstr>Combined</vt:lpstr>
      <vt:lpstr>Introduction!Print_Area</vt:lpstr>
      <vt:lpstr>'1.0'!Print_Titles</vt:lpstr>
      <vt:lpstr>'10.0'!Print_Titles</vt:lpstr>
      <vt:lpstr>'11.0'!Print_Titles</vt:lpstr>
      <vt:lpstr>'12.0'!Print_Titles</vt:lpstr>
      <vt:lpstr>'2.0'!Print_Titles</vt:lpstr>
      <vt:lpstr>'3.0'!Print_Titles</vt:lpstr>
      <vt:lpstr>'4.0'!Print_Titles</vt:lpstr>
      <vt:lpstr>'5.0'!Print_Titles</vt:lpstr>
      <vt:lpstr>'6.0'!Print_Titles</vt:lpstr>
      <vt:lpstr>'7.0'!Print_Titles</vt:lpstr>
      <vt:lpstr>'8.0'!Print_Titles</vt:lpstr>
      <vt:lpstr>'9.0'!Print_Titles</vt:lpstr>
      <vt:lpstr>Categories!Print_Titles</vt:lpstr>
      <vt:lpstr>Combined!Print_Titles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K05398</dc:title>
  <dc:creator>John G Tesmer</dc:creator>
  <cp:lastModifiedBy>aidin_gholami</cp:lastModifiedBy>
  <cp:lastPrinted>2015-06-05T10:26:27Z</cp:lastPrinted>
  <dcterms:created xsi:type="dcterms:W3CDTF">2014-06-05T20:33:53Z</dcterms:created>
  <dcterms:modified xsi:type="dcterms:W3CDTF">2018-09-30T06:29:02Z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0x0101007E3B50216D403A498EE5B41D6BEE66B200739101AE2E7E74459582536D6D7CE8A7</vt:lpwstr>
  </property>
  <property fmtid="{D5CDD505-2E9C-101B-9397-08002B2CF9AE}" pid="3" name="_dlc_DocIdItemGuid">
    <vt:lpwstr>0e604c0c-7193-4e63-92bc-9dc65b572dc2</vt:lpwstr>
  </property>
</Properties>
</file>